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C:\Users\ckehelpannal\Desktop\Plant Methods 2\"/>
    </mc:Choice>
  </mc:AlternateContent>
  <bookViews>
    <workbookView xWindow="0" yWindow="0" windowWidth="24000" windowHeight="9650"/>
  </bookViews>
  <sheets>
    <sheet name="Legend" sheetId="9" r:id="rId1"/>
    <sheet name="Flowers" sheetId="1" r:id="rId2"/>
    <sheet name="Leaves" sheetId="2" r:id="rId3"/>
    <sheet name="Roots" sheetId="3" r:id="rId4"/>
    <sheet name="Seedlings" sheetId="5" r:id="rId5"/>
    <sheet name="Seeds" sheetId="6" r:id="rId6"/>
    <sheet name="siliques" sheetId="7" r:id="rId7"/>
    <sheet name="Stems" sheetId="8" r:id="rId8"/>
    <sheet name="PBQCs" sheetId="10" r:id="rId9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<sst xmlns="http://schemas.openxmlformats.org/spreadsheetml/2006/main" count="3003" uniqueCount="664">
  <si>
    <t>Average Rt(min)</t>
  </si>
  <si>
    <t>Average Mz</t>
  </si>
  <si>
    <t>Metabolite name</t>
  </si>
  <si>
    <t>FM1_1</t>
  </si>
  <si>
    <t>FM1_2</t>
  </si>
  <si>
    <t>FM1_3</t>
  </si>
  <si>
    <t>FM1_4</t>
  </si>
  <si>
    <t>FM1_6</t>
  </si>
  <si>
    <t>FM2_2</t>
  </si>
  <si>
    <t>FM2_3</t>
  </si>
  <si>
    <t>FM2_4</t>
  </si>
  <si>
    <t>FM2_5</t>
  </si>
  <si>
    <t>FM2_6</t>
  </si>
  <si>
    <t>FM3_1</t>
  </si>
  <si>
    <t>FM3_3</t>
  </si>
  <si>
    <t>FM3_4</t>
  </si>
  <si>
    <t>FM3_5</t>
  </si>
  <si>
    <t>FM3_6</t>
  </si>
  <si>
    <t>FM4_1</t>
  </si>
  <si>
    <t>FM4_2</t>
  </si>
  <si>
    <t>FM4_4</t>
  </si>
  <si>
    <t>FM4_5</t>
  </si>
  <si>
    <t>FM4_6</t>
  </si>
  <si>
    <t>M1</t>
  </si>
  <si>
    <t>M2</t>
  </si>
  <si>
    <t>M3</t>
  </si>
  <si>
    <t>M4</t>
  </si>
  <si>
    <t>Cer-AP t40:1+O</t>
  </si>
  <si>
    <t>Cer-AP t42:1+O</t>
  </si>
  <si>
    <t>Cer-AP t42:2+O</t>
  </si>
  <si>
    <t>Cer-AP t44:0+O</t>
  </si>
  <si>
    <t>Cer-AP t44:1+O</t>
  </si>
  <si>
    <t>DAG 30:1</t>
  </si>
  <si>
    <t>DAG 32:0</t>
  </si>
  <si>
    <t>DAG 32:1</t>
  </si>
  <si>
    <t>DAG 32:2</t>
  </si>
  <si>
    <t>DAG 32:3</t>
  </si>
  <si>
    <t>DAG 34:6</t>
  </si>
  <si>
    <t>DAG 34:5</t>
  </si>
  <si>
    <t>DAG 34:4</t>
  </si>
  <si>
    <t>DAG 34:3</t>
  </si>
  <si>
    <t>DAG 34:2</t>
  </si>
  <si>
    <t>DAG 34:1</t>
  </si>
  <si>
    <t>DAG 36:6</t>
  </si>
  <si>
    <t>DAG 36:5</t>
  </si>
  <si>
    <t>DAG 36:4</t>
  </si>
  <si>
    <t>DAG 36:3</t>
  </si>
  <si>
    <t>DAG 36:2</t>
  </si>
  <si>
    <t>DAG 36:1</t>
  </si>
  <si>
    <t>DAG 38:6</t>
  </si>
  <si>
    <t>DAG 38:5</t>
  </si>
  <si>
    <t>DAG 38:4</t>
  </si>
  <si>
    <t>DAG 38:3</t>
  </si>
  <si>
    <t>DAG 38:2</t>
  </si>
  <si>
    <t>DAG 40:4</t>
  </si>
  <si>
    <t>DAG 40:3</t>
  </si>
  <si>
    <t>DAG 40:0</t>
  </si>
  <si>
    <t>DGDG 34:6</t>
  </si>
  <si>
    <t>DGDG 34:5</t>
  </si>
  <si>
    <t>DGDG 34:3</t>
  </si>
  <si>
    <t>DGDG 34:2</t>
  </si>
  <si>
    <t>DGDG 34:1</t>
  </si>
  <si>
    <t>DGDG 34:0</t>
  </si>
  <si>
    <t>DGDG 36:6</t>
  </si>
  <si>
    <t>DGDG 36:4</t>
  </si>
  <si>
    <t>DGDG 36:3</t>
  </si>
  <si>
    <t>DGDG 36:2</t>
  </si>
  <si>
    <t>DGDG 36:0</t>
  </si>
  <si>
    <t>DGDG 40:3</t>
  </si>
  <si>
    <t>DGDG 40:5</t>
  </si>
  <si>
    <t>HexCer(d18:2/25:0-OH)</t>
  </si>
  <si>
    <t>HexCer(t18:0/22:0-OH)</t>
  </si>
  <si>
    <t>HexCer(t18:0/24:1-OH)</t>
  </si>
  <si>
    <t>HexCer(t18:1/16:0-OH)</t>
  </si>
  <si>
    <t>HexCer(t18:1/22:0-OH)</t>
  </si>
  <si>
    <t>HexCer(t18:1/22:1-OH)</t>
  </si>
  <si>
    <t>HexCer(t18:1/23:0-OH)</t>
  </si>
  <si>
    <t>HexCer(t18:1/23:1-OH)</t>
  </si>
  <si>
    <t>HexCer(t18:1/24:1-OH)</t>
  </si>
  <si>
    <t>HexCer(t18:1/25:0-OH)</t>
  </si>
  <si>
    <t>HexCer(t18:1/25:1-OH)</t>
  </si>
  <si>
    <t>HexCer(t18:1/26:0-OH)</t>
  </si>
  <si>
    <t>HexCer(t18:1/26:1-OH)</t>
  </si>
  <si>
    <t>HexCer(t18:1/28:0-OH)</t>
  </si>
  <si>
    <t>HexCer(t18:1/28:1-OH)</t>
  </si>
  <si>
    <t>LPC 16:0-SN1</t>
  </si>
  <si>
    <t>LPC 18:1-SN1</t>
  </si>
  <si>
    <t>LPC 18:2-SN1</t>
  </si>
  <si>
    <t>LPC 18:3-SN1</t>
  </si>
  <si>
    <t>LPE 16:0</t>
  </si>
  <si>
    <t>LPE 18:2</t>
  </si>
  <si>
    <t>LPE 18:3</t>
  </si>
  <si>
    <t>MGDG 34:2</t>
  </si>
  <si>
    <t>MGDG 34:3</t>
  </si>
  <si>
    <t>MGDG 34:4</t>
  </si>
  <si>
    <t>MGDG 34:5</t>
  </si>
  <si>
    <t>MGDG 34:6</t>
  </si>
  <si>
    <t>MGDG 36:6</t>
  </si>
  <si>
    <t>MGDG 36:5</t>
  </si>
  <si>
    <t>MGDG 36:4</t>
  </si>
  <si>
    <t>PC 32:4</t>
  </si>
  <si>
    <t>PC 32:3</t>
  </si>
  <si>
    <t>PC 32:2</t>
  </si>
  <si>
    <t>PC 32:1</t>
  </si>
  <si>
    <t>PC 32:0</t>
  </si>
  <si>
    <t>PC 34:6</t>
  </si>
  <si>
    <t>PC 34:5</t>
  </si>
  <si>
    <t>PC 34:4</t>
  </si>
  <si>
    <t>PC 34:3</t>
  </si>
  <si>
    <t>PC 34:2</t>
  </si>
  <si>
    <t>PC 34:1</t>
  </si>
  <si>
    <t>PC 34:0</t>
  </si>
  <si>
    <t>PC 36:6</t>
  </si>
  <si>
    <t>PC 36:5</t>
  </si>
  <si>
    <t>PC 36:4</t>
  </si>
  <si>
    <t>PC 36:3</t>
  </si>
  <si>
    <t>PC 36:2</t>
  </si>
  <si>
    <t xml:space="preserve">PC 36:1 </t>
  </si>
  <si>
    <t>PC 36:0</t>
  </si>
  <si>
    <t>PC 38:6</t>
  </si>
  <si>
    <t>PC 38:5</t>
  </si>
  <si>
    <t>PC 38:4</t>
  </si>
  <si>
    <t>PC 38:3</t>
  </si>
  <si>
    <t>PC 38:2</t>
  </si>
  <si>
    <t>PE 34:6</t>
  </si>
  <si>
    <t xml:space="preserve">PE 34:5 </t>
  </si>
  <si>
    <t>PE 34:4</t>
  </si>
  <si>
    <t xml:space="preserve">PE 34:3 </t>
  </si>
  <si>
    <t>PE 34:2</t>
  </si>
  <si>
    <t>PE 34:1</t>
  </si>
  <si>
    <t xml:space="preserve">PE 34:0 </t>
  </si>
  <si>
    <t>PE 36:6</t>
  </si>
  <si>
    <t>PE 36:5</t>
  </si>
  <si>
    <t>PE 36:3</t>
  </si>
  <si>
    <t>PE 36:2</t>
  </si>
  <si>
    <t>PE 36:1</t>
  </si>
  <si>
    <t xml:space="preserve">PE 38:2 </t>
  </si>
  <si>
    <t>PE 38:3</t>
  </si>
  <si>
    <t>PE 40:3</t>
  </si>
  <si>
    <t>PE 40:2</t>
  </si>
  <si>
    <t xml:space="preserve">PE 40:1 </t>
  </si>
  <si>
    <t>PE 42:3</t>
  </si>
  <si>
    <t>PE 42:2</t>
  </si>
  <si>
    <t>PS 34:2</t>
  </si>
  <si>
    <t xml:space="preserve">PS 34:3 </t>
  </si>
  <si>
    <t xml:space="preserve">PS 36:4 </t>
  </si>
  <si>
    <t xml:space="preserve">PS 36:3 </t>
  </si>
  <si>
    <t xml:space="preserve">PS 36:2 </t>
  </si>
  <si>
    <t xml:space="preserve">PS 40:3 </t>
  </si>
  <si>
    <t>PS 40:4</t>
  </si>
  <si>
    <t>SQDG 36:7</t>
  </si>
  <si>
    <t>SQDG 36:6</t>
  </si>
  <si>
    <t>SQDG 36:3</t>
  </si>
  <si>
    <t xml:space="preserve">TAG 40:4 </t>
  </si>
  <si>
    <t xml:space="preserve">TAG 40:3 </t>
  </si>
  <si>
    <t xml:space="preserve">TAG 40:2 </t>
  </si>
  <si>
    <t xml:space="preserve">TAG 46:5 </t>
  </si>
  <si>
    <t xml:space="preserve">TAG 46:4 </t>
  </si>
  <si>
    <t xml:space="preserve">TAG 46:3 </t>
  </si>
  <si>
    <t xml:space="preserve">TAG 46:2 </t>
  </si>
  <si>
    <t xml:space="preserve">TAG 46:1 </t>
  </si>
  <si>
    <t xml:space="preserve">TAG 46:0 </t>
  </si>
  <si>
    <t xml:space="preserve">TAG 48:6 </t>
  </si>
  <si>
    <t>TAG 48:5</t>
  </si>
  <si>
    <t>TAG 48:4</t>
  </si>
  <si>
    <t>TAG 48:3</t>
  </si>
  <si>
    <t>TAG 48:2</t>
  </si>
  <si>
    <t xml:space="preserve">TAG 48:1 </t>
  </si>
  <si>
    <t xml:space="preserve">TAG 48:0 </t>
  </si>
  <si>
    <t xml:space="preserve">TAG 50:8 </t>
  </si>
  <si>
    <t>TAG 50:7</t>
  </si>
  <si>
    <t>TAG 50:6</t>
  </si>
  <si>
    <t>TAG 50:5</t>
  </si>
  <si>
    <t>TAG 50:4</t>
  </si>
  <si>
    <t>TAG 50:2</t>
  </si>
  <si>
    <t>TAG 50:1</t>
  </si>
  <si>
    <t>TAG 50:0</t>
  </si>
  <si>
    <t xml:space="preserve">TAG 52:9 </t>
  </si>
  <si>
    <t>TAG 52:8</t>
  </si>
  <si>
    <t>TAG 52:7</t>
  </si>
  <si>
    <t>TAG 52:6</t>
  </si>
  <si>
    <t>TAG 52:5</t>
  </si>
  <si>
    <t>TAG 52:4</t>
  </si>
  <si>
    <t>TAG 52:3</t>
  </si>
  <si>
    <t>TAG 52:2</t>
  </si>
  <si>
    <t>TAG 52:1</t>
  </si>
  <si>
    <t>TAG 54:9</t>
  </si>
  <si>
    <t>TAG 54:8</t>
  </si>
  <si>
    <t>TAG 54:7</t>
  </si>
  <si>
    <t>TAG 54:6</t>
  </si>
  <si>
    <t>TAG 54:5</t>
  </si>
  <si>
    <t>TAG 54:4</t>
  </si>
  <si>
    <t>TAG 54:3</t>
  </si>
  <si>
    <t>TAG 54:2</t>
  </si>
  <si>
    <t>TAG 54:1</t>
  </si>
  <si>
    <t>TAG 56:9</t>
  </si>
  <si>
    <t>TAG 56:8</t>
  </si>
  <si>
    <t>TAG 56:7</t>
  </si>
  <si>
    <t>TAG 56:6</t>
  </si>
  <si>
    <t>TAG 56:5</t>
  </si>
  <si>
    <t>TAG 56:4</t>
  </si>
  <si>
    <t>TAG 56:3</t>
  </si>
  <si>
    <t>TAG 56:2</t>
  </si>
  <si>
    <t>TAG 56:1</t>
  </si>
  <si>
    <t xml:space="preserve">TAG 56:0 </t>
  </si>
  <si>
    <t xml:space="preserve">TAG 58:9 </t>
  </si>
  <si>
    <t xml:space="preserve">TAG 58:8 </t>
  </si>
  <si>
    <t>TAG 58:7</t>
  </si>
  <si>
    <t>TAG 58:6</t>
  </si>
  <si>
    <t>TAG 58:5</t>
  </si>
  <si>
    <t>TAG 58:4</t>
  </si>
  <si>
    <t>TAG 58:3</t>
  </si>
  <si>
    <t>TAG 58:2</t>
  </si>
  <si>
    <t>TAG 58:1</t>
  </si>
  <si>
    <t xml:space="preserve">TAG 60:9 </t>
  </si>
  <si>
    <t xml:space="preserve">TAG 60:8 </t>
  </si>
  <si>
    <t>TAG 60:7</t>
  </si>
  <si>
    <t>TAG 60:6</t>
  </si>
  <si>
    <t>TAG 60:5</t>
  </si>
  <si>
    <t>TAG 60:4</t>
  </si>
  <si>
    <t>TAG 60:3</t>
  </si>
  <si>
    <t>TAG 60:2</t>
  </si>
  <si>
    <t xml:space="preserve">TAG 60:1 </t>
  </si>
  <si>
    <t xml:space="preserve">TAG 62:7 </t>
  </si>
  <si>
    <t xml:space="preserve">TAG 62:6 </t>
  </si>
  <si>
    <t xml:space="preserve">TAG 62:5 </t>
  </si>
  <si>
    <t xml:space="preserve">TAG 62:4 </t>
  </si>
  <si>
    <t>TAG 62:3</t>
  </si>
  <si>
    <t xml:space="preserve">TAG 62:2 </t>
  </si>
  <si>
    <t xml:space="preserve">TAG 62:0 </t>
  </si>
  <si>
    <t xml:space="preserve">TAG 64:6 </t>
  </si>
  <si>
    <t xml:space="preserve">TAG 64:5 </t>
  </si>
  <si>
    <t xml:space="preserve">TAG 64:4 </t>
  </si>
  <si>
    <t xml:space="preserve">TAG 64:3 </t>
  </si>
  <si>
    <t xml:space="preserve">TAG 64:2 </t>
  </si>
  <si>
    <t xml:space="preserve">TAG 64:0 </t>
  </si>
  <si>
    <t>LM1_1</t>
  </si>
  <si>
    <t>LM1_3</t>
  </si>
  <si>
    <t>LM1_4</t>
  </si>
  <si>
    <t>LM1_5</t>
  </si>
  <si>
    <t>LM1_6</t>
  </si>
  <si>
    <t>LM2_1</t>
  </si>
  <si>
    <t>LM2_2</t>
  </si>
  <si>
    <t>LM2_3</t>
  </si>
  <si>
    <t>LM2_4</t>
  </si>
  <si>
    <t>LM2_6</t>
  </si>
  <si>
    <t>LM3_1</t>
  </si>
  <si>
    <t>LM3_2</t>
  </si>
  <si>
    <t>LM3_4</t>
  </si>
  <si>
    <t>LM3_5</t>
  </si>
  <si>
    <t>LM3_6</t>
  </si>
  <si>
    <t>LM4_2</t>
  </si>
  <si>
    <t>LM4_3</t>
  </si>
  <si>
    <t>LM4_4</t>
  </si>
  <si>
    <t>LM4_5</t>
  </si>
  <si>
    <t>LM4_6</t>
  </si>
  <si>
    <t>HexCer(t18:1/27:0-OH)</t>
  </si>
  <si>
    <t>HexCer(t18:1/29:1-OH)</t>
  </si>
  <si>
    <t>DAG 34:0</t>
  </si>
  <si>
    <t>DGDG 34:4</t>
  </si>
  <si>
    <t>DGDG 36:1</t>
  </si>
  <si>
    <t>LPC 16:0</t>
  </si>
  <si>
    <t>LPC 18:0</t>
  </si>
  <si>
    <t>LPC 18:1</t>
  </si>
  <si>
    <t>LPC 18:2</t>
  </si>
  <si>
    <t>LPC 18:3</t>
  </si>
  <si>
    <t>MGDG 36:3</t>
  </si>
  <si>
    <t>MGDG 36:2</t>
  </si>
  <si>
    <t>MGDG 36:1</t>
  </si>
  <si>
    <t xml:space="preserve">PC 30:1 </t>
  </si>
  <si>
    <t xml:space="preserve">PC 30:2 </t>
  </si>
  <si>
    <t xml:space="preserve">PC 34:1 </t>
  </si>
  <si>
    <t xml:space="preserve">PC 34:0 </t>
  </si>
  <si>
    <t xml:space="preserve">PC 36:0 </t>
  </si>
  <si>
    <t xml:space="preserve">PC 38:1 </t>
  </si>
  <si>
    <t xml:space="preserve">PE 30:0 </t>
  </si>
  <si>
    <t xml:space="preserve">PE 30:1 </t>
  </si>
  <si>
    <t xml:space="preserve">PE 36:1 </t>
  </si>
  <si>
    <t xml:space="preserve">PE 38:5 </t>
  </si>
  <si>
    <t>PE 38:4</t>
  </si>
  <si>
    <t xml:space="preserve">PE 38:1 </t>
  </si>
  <si>
    <t>PG 32:2</t>
  </si>
  <si>
    <t xml:space="preserve">PG 32:0 </t>
  </si>
  <si>
    <t xml:space="preserve">PG 34:5 </t>
  </si>
  <si>
    <t>PG 34:4</t>
  </si>
  <si>
    <t>PG 34:3</t>
  </si>
  <si>
    <t>PG 34:2</t>
  </si>
  <si>
    <t>PG 34:0</t>
  </si>
  <si>
    <t>PG 36:6</t>
  </si>
  <si>
    <t xml:space="preserve">PG 36:5 </t>
  </si>
  <si>
    <t>PG 36:3</t>
  </si>
  <si>
    <t xml:space="preserve">PG 36:1 </t>
  </si>
  <si>
    <t xml:space="preserve">PG 40:8 </t>
  </si>
  <si>
    <t xml:space="preserve">PI 32:3 </t>
  </si>
  <si>
    <t xml:space="preserve">PI 32:2 </t>
  </si>
  <si>
    <t xml:space="preserve">PI 32:1 </t>
  </si>
  <si>
    <t xml:space="preserve">PI 32:0 </t>
  </si>
  <si>
    <t xml:space="preserve">PI 36:4 </t>
  </si>
  <si>
    <t xml:space="preserve">PI 36:3 </t>
  </si>
  <si>
    <t xml:space="preserve">PS 36:6 </t>
  </si>
  <si>
    <t xml:space="preserve">PS 38:2 </t>
  </si>
  <si>
    <t xml:space="preserve">PS 38:3 </t>
  </si>
  <si>
    <t>PS 40:2</t>
  </si>
  <si>
    <t xml:space="preserve">PS 42:4 </t>
  </si>
  <si>
    <t>PS 42:3</t>
  </si>
  <si>
    <t xml:space="preserve">PS 42:2 </t>
  </si>
  <si>
    <t xml:space="preserve">PS 44:2 </t>
  </si>
  <si>
    <t xml:space="preserve">PS 44:3 </t>
  </si>
  <si>
    <t xml:space="preserve">PS 44:4 </t>
  </si>
  <si>
    <t>SQDG 34:5</t>
  </si>
  <si>
    <t>SQDG 34:3</t>
  </si>
  <si>
    <t>SQDG 34:2</t>
  </si>
  <si>
    <t>SQDG 34:1</t>
  </si>
  <si>
    <t>SQDG 36:5</t>
  </si>
  <si>
    <t xml:space="preserve">TAG 40:0 </t>
  </si>
  <si>
    <t xml:space="preserve">TAG 48:5 </t>
  </si>
  <si>
    <t xml:space="preserve">TAG 48:3 </t>
  </si>
  <si>
    <t xml:space="preserve">TAG 48:2 </t>
  </si>
  <si>
    <t xml:space="preserve">TAG 50:9 </t>
  </si>
  <si>
    <t xml:space="preserve">TAG 50:7 </t>
  </si>
  <si>
    <t xml:space="preserve">TAG 50:6 </t>
  </si>
  <si>
    <t xml:space="preserve">TAG 50:5 </t>
  </si>
  <si>
    <t xml:space="preserve">TAG 50:4 </t>
  </si>
  <si>
    <t xml:space="preserve">TAG 50:3 </t>
  </si>
  <si>
    <t xml:space="preserve">TAG 50:2 </t>
  </si>
  <si>
    <t xml:space="preserve">TAG 50:1 </t>
  </si>
  <si>
    <t xml:space="preserve">TAG 50:0 </t>
  </si>
  <si>
    <t xml:space="preserve">TAG 52:8 </t>
  </si>
  <si>
    <t xml:space="preserve">TAG 52:7 </t>
  </si>
  <si>
    <t xml:space="preserve">TAG 52:6 </t>
  </si>
  <si>
    <t xml:space="preserve">TAG 52:5 </t>
  </si>
  <si>
    <t xml:space="preserve">TAG 52:4 </t>
  </si>
  <si>
    <t xml:space="preserve">TAG 52:3 </t>
  </si>
  <si>
    <t xml:space="preserve">TAG 52:2 </t>
  </si>
  <si>
    <t xml:space="preserve">TAG 52:1 </t>
  </si>
  <si>
    <t xml:space="preserve">TAG 52:0 </t>
  </si>
  <si>
    <t xml:space="preserve">TAG 54:9 </t>
  </si>
  <si>
    <t xml:space="preserve">TAG 54:8 </t>
  </si>
  <si>
    <t xml:space="preserve">TAG 54:7 </t>
  </si>
  <si>
    <t xml:space="preserve">TAG 54:6 </t>
  </si>
  <si>
    <t xml:space="preserve">TAG 54:5 </t>
  </si>
  <si>
    <t xml:space="preserve">TAG 54:4 </t>
  </si>
  <si>
    <t xml:space="preserve">TAG 54:3 </t>
  </si>
  <si>
    <t xml:space="preserve">TAG 54:2 </t>
  </si>
  <si>
    <t xml:space="preserve">TAG 54:1 </t>
  </si>
  <si>
    <t xml:space="preserve">TAG 54:0 </t>
  </si>
  <si>
    <t xml:space="preserve">TAG 56:10 </t>
  </si>
  <si>
    <t xml:space="preserve">TAG 56:9 </t>
  </si>
  <si>
    <t xml:space="preserve">TAG 56:8 </t>
  </si>
  <si>
    <t xml:space="preserve">TAG 56:7 </t>
  </si>
  <si>
    <t xml:space="preserve">TAG 56:6 </t>
  </si>
  <si>
    <t xml:space="preserve">TAG 56:5 </t>
  </si>
  <si>
    <t xml:space="preserve">TAG 56:4 </t>
  </si>
  <si>
    <t xml:space="preserve">TAG 56:3 </t>
  </si>
  <si>
    <t xml:space="preserve">TAG 56:2 </t>
  </si>
  <si>
    <t xml:space="preserve">TAG 56:1 </t>
  </si>
  <si>
    <t xml:space="preserve">TAG 58:7 </t>
  </si>
  <si>
    <t xml:space="preserve">TAG 58:6 </t>
  </si>
  <si>
    <t xml:space="preserve">TAG 58:5 </t>
  </si>
  <si>
    <t xml:space="preserve">TAG 58:4 </t>
  </si>
  <si>
    <t xml:space="preserve">TAG 58:3 </t>
  </si>
  <si>
    <t xml:space="preserve">TAG 58:2 </t>
  </si>
  <si>
    <t xml:space="preserve">TAG 58:1 </t>
  </si>
  <si>
    <t xml:space="preserve">TAG 58:0 </t>
  </si>
  <si>
    <t xml:space="preserve">TAG 60:11 </t>
  </si>
  <si>
    <t xml:space="preserve">TAG 60:7 </t>
  </si>
  <si>
    <t xml:space="preserve">TAG 60:6 </t>
  </si>
  <si>
    <t xml:space="preserve">TAG 60:5 </t>
  </si>
  <si>
    <t xml:space="preserve">TAG 60:4 </t>
  </si>
  <si>
    <t xml:space="preserve">TAG 60:3 </t>
  </si>
  <si>
    <t xml:space="preserve">TAG 60:2 </t>
  </si>
  <si>
    <t xml:space="preserve">TAG 60:0 </t>
  </si>
  <si>
    <t xml:space="preserve">TAG 62:3 </t>
  </si>
  <si>
    <t xml:space="preserve">TAG 62:1 </t>
  </si>
  <si>
    <t xml:space="preserve">TAG 64:7 </t>
  </si>
  <si>
    <t xml:space="preserve">TAG 66:7 </t>
  </si>
  <si>
    <t xml:space="preserve">TAG 66:5 </t>
  </si>
  <si>
    <t xml:space="preserve">TAG 66:4 </t>
  </si>
  <si>
    <t xml:space="preserve">TAG 66:0 </t>
  </si>
  <si>
    <t>RM1_1</t>
  </si>
  <si>
    <t>RM1_2</t>
  </si>
  <si>
    <t>RM1_4</t>
  </si>
  <si>
    <t>RM1_5</t>
  </si>
  <si>
    <t>RM1_6</t>
  </si>
  <si>
    <t>RM2_1</t>
  </si>
  <si>
    <t>RM2_2</t>
  </si>
  <si>
    <t>RM2_3</t>
  </si>
  <si>
    <t>RM2_4</t>
  </si>
  <si>
    <t>RM2_6</t>
  </si>
  <si>
    <t>RM3_1</t>
  </si>
  <si>
    <t>RM3_2</t>
  </si>
  <si>
    <t>RM3_4</t>
  </si>
  <si>
    <t>RM3_5</t>
  </si>
  <si>
    <t>RM3_6</t>
  </si>
  <si>
    <t>RM4_1</t>
  </si>
  <si>
    <t>RM4_2</t>
  </si>
  <si>
    <t>RM4_3</t>
  </si>
  <si>
    <t>RM4_4</t>
  </si>
  <si>
    <t>RM4_6</t>
  </si>
  <si>
    <t>DGDG 40:2</t>
  </si>
  <si>
    <t>HexCer(t18:0/22:1-OH)</t>
  </si>
  <si>
    <t>HexCer(t18:0/24:0-OH)</t>
  </si>
  <si>
    <t xml:space="preserve">PC 30:0 </t>
  </si>
  <si>
    <t xml:space="preserve">PC 40:4 </t>
  </si>
  <si>
    <t xml:space="preserve">PC 40:3 </t>
  </si>
  <si>
    <t xml:space="preserve">PC 40:1 </t>
  </si>
  <si>
    <t xml:space="preserve">PE 32:3 </t>
  </si>
  <si>
    <t>PE 32:1</t>
  </si>
  <si>
    <t>PE 32:0</t>
  </si>
  <si>
    <t>PE 42:4</t>
  </si>
  <si>
    <t>PG 34:1</t>
  </si>
  <si>
    <t xml:space="preserve">PG 38:2 </t>
  </si>
  <si>
    <t xml:space="preserve">PG 38:5 </t>
  </si>
  <si>
    <t xml:space="preserve">PI 36:5 </t>
  </si>
  <si>
    <t>SQDG 34:4</t>
  </si>
  <si>
    <t>SQDG 36:4</t>
  </si>
  <si>
    <t xml:space="preserve">TAG 42:0 </t>
  </si>
  <si>
    <t xml:space="preserve">TAG 42:1 </t>
  </si>
  <si>
    <t>PA 34:1</t>
  </si>
  <si>
    <t>PA 34:2</t>
  </si>
  <si>
    <t>PA 34:3</t>
  </si>
  <si>
    <t>PA 34:5</t>
  </si>
  <si>
    <t>PA 36:6</t>
  </si>
  <si>
    <t>PA 36:5</t>
  </si>
  <si>
    <t>PA 36:4</t>
  </si>
  <si>
    <t>PA 36:3</t>
  </si>
  <si>
    <t>PA 36:2</t>
  </si>
  <si>
    <t>PA 32:2</t>
  </si>
  <si>
    <t>PA 34:6</t>
  </si>
  <si>
    <t>PA 34:4</t>
  </si>
  <si>
    <t xml:space="preserve">PC 40:2 </t>
  </si>
  <si>
    <t xml:space="preserve">PI 36:6 </t>
  </si>
  <si>
    <t xml:space="preserve">TAG 66:2 </t>
  </si>
  <si>
    <t>PC 36:1</t>
  </si>
  <si>
    <t>PE 34:3</t>
  </si>
  <si>
    <t>SeM1_2</t>
  </si>
  <si>
    <t>SeM1_3</t>
  </si>
  <si>
    <t>SeM1_4</t>
  </si>
  <si>
    <t>SeM1_5</t>
  </si>
  <si>
    <t>SeM1_6</t>
  </si>
  <si>
    <t>SeM2_1</t>
  </si>
  <si>
    <t>SeM2_2</t>
  </si>
  <si>
    <t>SeM2_3</t>
  </si>
  <si>
    <t>SeM2_4</t>
  </si>
  <si>
    <t>SeM2_6</t>
  </si>
  <si>
    <t>SeM3_1</t>
  </si>
  <si>
    <t>SeM3_2</t>
  </si>
  <si>
    <t>SeM3_3</t>
  </si>
  <si>
    <t>SeM3_5</t>
  </si>
  <si>
    <t>SeM3_6</t>
  </si>
  <si>
    <t>SeM4_1</t>
  </si>
  <si>
    <t>SeM4_3</t>
  </si>
  <si>
    <t>SeM4_4</t>
  </si>
  <si>
    <t>SeM4_5</t>
  </si>
  <si>
    <t>SeM4_6</t>
  </si>
  <si>
    <t>DGDG 32:0</t>
  </si>
  <si>
    <t>DGDG 32:2</t>
  </si>
  <si>
    <t>DGDG 32:3</t>
  </si>
  <si>
    <t>HexCer(t16:0/18:1-OH)</t>
  </si>
  <si>
    <t>MGDG 36:7</t>
  </si>
  <si>
    <t xml:space="preserve">PC 34:6 </t>
  </si>
  <si>
    <t>PE 32:2</t>
  </si>
  <si>
    <t xml:space="preserve">PE 34:4 </t>
  </si>
  <si>
    <t>PG 36:0</t>
  </si>
  <si>
    <t>PG 36:2</t>
  </si>
  <si>
    <t xml:space="preserve">PI 34:2 </t>
  </si>
  <si>
    <t xml:space="preserve">PI 34:4 </t>
  </si>
  <si>
    <t xml:space="preserve">PI 34:5 </t>
  </si>
  <si>
    <t>SQDG 38:6</t>
  </si>
  <si>
    <t>MGDG 38:6</t>
  </si>
  <si>
    <t>MGDG 38:5</t>
  </si>
  <si>
    <t>MGDG 38:3</t>
  </si>
  <si>
    <t>PC 32:5</t>
  </si>
  <si>
    <t xml:space="preserve">PG 36:4 </t>
  </si>
  <si>
    <t xml:space="preserve">PI 34:3 </t>
  </si>
  <si>
    <t xml:space="preserve">PI 38:3 </t>
  </si>
  <si>
    <t>Cer 40:1</t>
  </si>
  <si>
    <t>Cer 42:1</t>
  </si>
  <si>
    <t>Cer 42:2</t>
  </si>
  <si>
    <t>Cer 44:1</t>
  </si>
  <si>
    <t>Cer 48:5</t>
  </si>
  <si>
    <t>SM1_2</t>
  </si>
  <si>
    <t>SM1_3</t>
  </si>
  <si>
    <t>SM1_4</t>
  </si>
  <si>
    <t>SM1_5</t>
  </si>
  <si>
    <t>SM1_6</t>
  </si>
  <si>
    <t>SM2_1</t>
  </si>
  <si>
    <t>SM2_2</t>
  </si>
  <si>
    <t>SM2_3</t>
  </si>
  <si>
    <t>SM2_4</t>
  </si>
  <si>
    <t>SM2_6</t>
  </si>
  <si>
    <t>SM3_1</t>
  </si>
  <si>
    <t>SM3_2</t>
  </si>
  <si>
    <t>SM3_3</t>
  </si>
  <si>
    <t>SM3_5</t>
  </si>
  <si>
    <t>SM3_6</t>
  </si>
  <si>
    <t>SM4_1</t>
  </si>
  <si>
    <t>SM4_2</t>
  </si>
  <si>
    <t>SM4_4</t>
  </si>
  <si>
    <t>SM4_5</t>
  </si>
  <si>
    <t>SM4_6</t>
  </si>
  <si>
    <t>StM1_1</t>
  </si>
  <si>
    <t>StM1_2</t>
  </si>
  <si>
    <t>StM1_3</t>
  </si>
  <si>
    <t>StM1_4</t>
  </si>
  <si>
    <t>StM1_5</t>
  </si>
  <si>
    <t>StM2_2</t>
  </si>
  <si>
    <t>StM2_3</t>
  </si>
  <si>
    <t>StM2_4</t>
  </si>
  <si>
    <t>StM2_5</t>
  </si>
  <si>
    <t>StM2_6</t>
  </si>
  <si>
    <t>StM3_1</t>
  </si>
  <si>
    <t>StM3_2</t>
  </si>
  <si>
    <t>StM3_4</t>
  </si>
  <si>
    <t>StM3_5</t>
  </si>
  <si>
    <t>StM3_6</t>
  </si>
  <si>
    <t>StM4_1</t>
  </si>
  <si>
    <t>StM4_2</t>
  </si>
  <si>
    <t>StM4_3</t>
  </si>
  <si>
    <t>StM4_4</t>
  </si>
  <si>
    <t>StM4_6</t>
  </si>
  <si>
    <t>Avg</t>
  </si>
  <si>
    <t>Stdeva</t>
  </si>
  <si>
    <t>DGDG 32:1</t>
  </si>
  <si>
    <t>DGDG 36:5</t>
  </si>
  <si>
    <t>DGDG 36:7</t>
  </si>
  <si>
    <t>DGDG 38:3</t>
  </si>
  <si>
    <t>DGDG 38:4</t>
  </si>
  <si>
    <t>DGDG 38:5</t>
  </si>
  <si>
    <t>DGDG 38:6</t>
  </si>
  <si>
    <t>MGDG 32:3</t>
  </si>
  <si>
    <t>MGDG 32:5</t>
  </si>
  <si>
    <t>MGDG 34:0</t>
  </si>
  <si>
    <t>MGDG 34:1</t>
  </si>
  <si>
    <t>TAG 50:3</t>
  </si>
  <si>
    <t xml:space="preserve">PI 34:0 </t>
  </si>
  <si>
    <t>Cer</t>
  </si>
  <si>
    <t>DAG</t>
  </si>
  <si>
    <t>DGDG</t>
  </si>
  <si>
    <t>HexCer</t>
  </si>
  <si>
    <t>LPC</t>
  </si>
  <si>
    <t>MGDG</t>
  </si>
  <si>
    <t>PA</t>
  </si>
  <si>
    <t>PC</t>
  </si>
  <si>
    <t>PE</t>
  </si>
  <si>
    <t>PG</t>
  </si>
  <si>
    <t>PI</t>
  </si>
  <si>
    <t>SQDG</t>
  </si>
  <si>
    <t>TAG</t>
  </si>
  <si>
    <t>stdev</t>
  </si>
  <si>
    <t>Stdev</t>
  </si>
  <si>
    <t>LPE</t>
  </si>
  <si>
    <t>PS</t>
  </si>
  <si>
    <t>SdM1_1</t>
  </si>
  <si>
    <t>SdM1_2</t>
  </si>
  <si>
    <t>SdM1_3</t>
  </si>
  <si>
    <t>SdM1_5</t>
  </si>
  <si>
    <t>SdM1_6</t>
  </si>
  <si>
    <t>SdM2_1</t>
  </si>
  <si>
    <t>SdM2_2</t>
  </si>
  <si>
    <t>SdM2_3</t>
  </si>
  <si>
    <t>SdM2_4</t>
  </si>
  <si>
    <t>SdM2_6</t>
  </si>
  <si>
    <t>SdM3_2</t>
  </si>
  <si>
    <t>SdM3_3</t>
  </si>
  <si>
    <t>SdM3_4</t>
  </si>
  <si>
    <t>SdM3_5</t>
  </si>
  <si>
    <t>SdM3_6</t>
  </si>
  <si>
    <t>SdM4_1</t>
  </si>
  <si>
    <t>SdM4_2</t>
  </si>
  <si>
    <t>SdM4_3</t>
  </si>
  <si>
    <t>SdM4_4</t>
  </si>
  <si>
    <t>SdM4_6</t>
  </si>
  <si>
    <t>Additional file 1:  Lipids identified from each of the Arabidopsis tissues analyzed and the experimental data used in the study.</t>
  </si>
  <si>
    <t>Data shows peak area of each lipid normalized to the fresh weight of plant material used for the extraction of lipids.</t>
  </si>
  <si>
    <t>Methods are abbreviated as follows. M1: Welti et al., M2: Hummel et al., M3: Burgos et al., M4: Shiva et al.</t>
  </si>
  <si>
    <t>CV (%)</t>
  </si>
  <si>
    <t>PBQC1</t>
  </si>
  <si>
    <t>PBQC2</t>
  </si>
  <si>
    <t>PBQC3</t>
  </si>
  <si>
    <t>% CV</t>
  </si>
  <si>
    <t xml:space="preserve">PC 42:2 </t>
  </si>
  <si>
    <t xml:space="preserve">PC 42:3 </t>
  </si>
  <si>
    <t xml:space="preserve">TAG 48:4 </t>
  </si>
  <si>
    <t xml:space="preserve">TAG 53:8 </t>
  </si>
  <si>
    <t xml:space="preserve">TAG 53:9 </t>
  </si>
  <si>
    <t>DGDG 35:2</t>
  </si>
  <si>
    <t>DGDG 42:2</t>
  </si>
  <si>
    <t>DGDG 42:3</t>
  </si>
  <si>
    <t>MGDG 32:4</t>
  </si>
  <si>
    <t xml:space="preserve">PC 42:4 </t>
  </si>
  <si>
    <t>PBQC4</t>
  </si>
  <si>
    <t>PBQC5</t>
  </si>
  <si>
    <t>PBQC6</t>
  </si>
  <si>
    <t>%CV</t>
  </si>
  <si>
    <t>LPC 20:1</t>
  </si>
  <si>
    <t>LPC 24:0</t>
  </si>
  <si>
    <t xml:space="preserve">PC 33:0 </t>
  </si>
  <si>
    <t xml:space="preserve">PC 33:4 </t>
  </si>
  <si>
    <t xml:space="preserve">PE 33:1 </t>
  </si>
  <si>
    <t xml:space="preserve">PE 33:2 </t>
  </si>
  <si>
    <t xml:space="preserve">PE 33:3 </t>
  </si>
  <si>
    <t>PG 32:1</t>
  </si>
  <si>
    <t xml:space="preserve">PS 38:5 </t>
  </si>
  <si>
    <t>DAG 33:3</t>
  </si>
  <si>
    <t>DAG 35:3</t>
  </si>
  <si>
    <t>DAG 35:4</t>
  </si>
  <si>
    <t>PC 33:3</t>
  </si>
  <si>
    <t>PC 37:2</t>
  </si>
  <si>
    <t xml:space="preserve">PC 37:3 </t>
  </si>
  <si>
    <t xml:space="preserve">PE 33:4 </t>
  </si>
  <si>
    <t xml:space="preserve">PE 35:2 </t>
  </si>
  <si>
    <t xml:space="preserve">PE 35:3 </t>
  </si>
  <si>
    <t xml:space="preserve">PE 35:4 </t>
  </si>
  <si>
    <t xml:space="preserve">PE 35:5 </t>
  </si>
  <si>
    <t xml:space="preserve">PE 37:2 </t>
  </si>
  <si>
    <t>PE 37:3</t>
  </si>
  <si>
    <t xml:space="preserve">TAG 37:1 </t>
  </si>
  <si>
    <t xml:space="preserve">TAG 39:1 </t>
  </si>
  <si>
    <t xml:space="preserve">TAG 43:0 </t>
  </si>
  <si>
    <t xml:space="preserve">TAG 43:1 </t>
  </si>
  <si>
    <t xml:space="preserve">TAG 44:0 </t>
  </si>
  <si>
    <t xml:space="preserve">TAG 45:1 </t>
  </si>
  <si>
    <t xml:space="preserve">TAG 45:2 </t>
  </si>
  <si>
    <t xml:space="preserve">TAG 47:0 </t>
  </si>
  <si>
    <t xml:space="preserve">TAG 47:2 </t>
  </si>
  <si>
    <t xml:space="preserve">TAG 47:3 </t>
  </si>
  <si>
    <t xml:space="preserve">TAG 49:0 </t>
  </si>
  <si>
    <t xml:space="preserve">TAG 49:2 </t>
  </si>
  <si>
    <t xml:space="preserve">TAG 49:3 </t>
  </si>
  <si>
    <t xml:space="preserve">TAG 49:4 </t>
  </si>
  <si>
    <t xml:space="preserve">TAG 51:1 </t>
  </si>
  <si>
    <t xml:space="preserve">TAG 51:2 </t>
  </si>
  <si>
    <t xml:space="preserve">TAG 51:4 </t>
  </si>
  <si>
    <t xml:space="preserve">TAG 51:5 </t>
  </si>
  <si>
    <t xml:space="preserve">TAG 51:6 </t>
  </si>
  <si>
    <t xml:space="preserve">TAG 53:0 </t>
  </si>
  <si>
    <t xml:space="preserve">TAG 53:1 </t>
  </si>
  <si>
    <t xml:space="preserve">TAG 53:2 </t>
  </si>
  <si>
    <t xml:space="preserve">TAG 53:3 </t>
  </si>
  <si>
    <t xml:space="preserve">TAG 53:5 </t>
  </si>
  <si>
    <t xml:space="preserve">TAG 53:6 </t>
  </si>
  <si>
    <t xml:space="preserve">TAG 53:7 </t>
  </si>
  <si>
    <t xml:space="preserve">TAG 55:0 </t>
  </si>
  <si>
    <t xml:space="preserve">TAG 55:2 </t>
  </si>
  <si>
    <t xml:space="preserve">TAG 55:3 </t>
  </si>
  <si>
    <t xml:space="preserve">TAG 57:0 </t>
  </si>
  <si>
    <t xml:space="preserve">TAG 57:2 </t>
  </si>
  <si>
    <t xml:space="preserve">TAG 57:3 </t>
  </si>
  <si>
    <t xml:space="preserve">TAG 57:4 </t>
  </si>
  <si>
    <t xml:space="preserve">TAG 57:5 </t>
  </si>
  <si>
    <t xml:space="preserve">TAG 57:6 </t>
  </si>
  <si>
    <t xml:space="preserve">TAG 59:6 </t>
  </si>
  <si>
    <t>(Batch 1) Siliques and seedlings</t>
  </si>
  <si>
    <t>(Batch 2) Seeds and stems</t>
  </si>
  <si>
    <t>(Batch 3) Leaves and flowers</t>
  </si>
  <si>
    <t>(Batch 4) Roots</t>
  </si>
  <si>
    <t xml:space="preserve">Five technical replicates per extraction method are used (n=5). </t>
  </si>
  <si>
    <t>Abbreviations: CV: Coefficient of variance (%). Avg: Average peak area of five replicates. Stdeva: Standard deviation of averages</t>
  </si>
  <si>
    <t>Sample names are abbreviated as follows: Flowers:F, Leaves:L, Roots:R, Seedlings: Sd, Seeds:Se, Siliques:S, Stems:St, Pooled biological quality control:PBQC</t>
  </si>
  <si>
    <t xml:space="preserve">PI: phosphatidylinositol, PS: phosphatidylserine, PA: phosphatidic acid, LPC: lysophosphatidyl-choline, </t>
  </si>
  <si>
    <t xml:space="preserve">LPE: lysophosphatidylethanolamine, Cer-AP: ceramides and HexCer: hexsolycer-amides, DGDG:digalactosyldiacylglycerol, </t>
  </si>
  <si>
    <t>MGDG:monogalactosylmonoacylglycerol, SQDG: sulfoquinovosyldiacylglycerol, DAG: diacylglycerol, TAG: triacylglycerol</t>
  </si>
  <si>
    <t xml:space="preserve">Lipids are abbreviated as follows:PC: phosphatidylcholine, PE: phosphatidylethanolamine, PG: phosphatidylglycerol,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</si>
</sst>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sz val="14"/>
      <color theme="4" tint="-0.249977111117893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1" fillId="0" borderId="0" xfId="0" applyNumberFormat="1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Custom 16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70C0"/>
      </a:accent1>
      <a:accent2>
        <a:srgbClr val="FFFF05"/>
      </a:accent2>
      <a:accent3>
        <a:srgbClr val="40AFFF"/>
      </a:accent3>
      <a:accent4>
        <a:srgbClr val="0CFF0C"/>
      </a:accent4>
      <a:accent5>
        <a:srgbClr val="9999FE"/>
      </a:accent5>
      <a:accent6>
        <a:srgbClr val="FAC08F"/>
      </a:accent6>
      <a:hlink>
        <a:srgbClr val="92CDDC"/>
      </a:hlink>
      <a:folHlink>
        <a:srgbClr val="66FF6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tabSelected="1" zoomScaleNormal="100" workbookViewId="0"/>
  </sheetViews>
  <sheetFormatPr defaultRowHeight="15.5" x14ac:dyDescent="0.35"/>
  <cols>
    <col min="1" max="1" width="255.6328125" style="8" bestFit="1" customWidth="1"/>
    <col min="2" max="16384" width="8.7265625" style="8"/>
  </cols>
  <sheetData>
    <row r="1" spans="1:21" x14ac:dyDescent="0.35">
      <c r="A1" s="7" t="s">
        <v>573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35">
      <c r="A2" s="7" t="s">
        <v>574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35">
      <c r="A3" s="7" t="s">
        <v>657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35">
      <c r="A4" s="7" t="s">
        <v>658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x14ac:dyDescent="0.35">
      <c r="A5" s="7" t="s">
        <v>659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35">
      <c r="A6" s="7" t="s">
        <v>575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x14ac:dyDescent="0.35">
      <c r="A7" s="7" t="s">
        <v>663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x14ac:dyDescent="0.35">
      <c r="A8" s="7" t="s">
        <v>660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35">
      <c r="A9" s="7" t="s">
        <v>661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x14ac:dyDescent="0.35">
      <c r="A10" s="7" t="s">
        <v>662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9"/>
  <sheetViews>
    <sheetView zoomScale="50" zoomScaleNormal="50" workbookViewId="0">
      <selection sqref="A1:XFD1048576"/>
    </sheetView>
  </sheetViews>
  <sheetFormatPr defaultRowHeight="18" x14ac:dyDescent="0.4"/>
  <cols>
    <col min="1" max="1" width="18.453125" style="1" bestFit="1" customWidth="1"/>
    <col min="2" max="2" width="13.54296875" style="1" bestFit="1" customWidth="1"/>
    <col min="3" max="3" width="26.26953125" style="1" bestFit="1" customWidth="1"/>
    <col min="4" max="8" width="18.6328125" style="1" bestFit="1" customWidth="1"/>
    <col min="9" max="9" width="9.54296875" style="3" bestFit="1" customWidth="1"/>
    <col min="10" max="10" width="18.6328125" style="3" bestFit="1" customWidth="1"/>
    <col min="11" max="11" width="17.36328125" style="3" bestFit="1" customWidth="1"/>
    <col min="12" max="16" width="18.6328125" style="1" bestFit="1" customWidth="1"/>
    <col min="17" max="17" width="9.54296875" style="3" bestFit="1" customWidth="1"/>
    <col min="18" max="18" width="18.6328125" style="3" bestFit="1" customWidth="1"/>
    <col min="19" max="19" width="17.36328125" style="3" bestFit="1" customWidth="1"/>
    <col min="20" max="24" width="18.6328125" style="1" bestFit="1" customWidth="1"/>
    <col min="25" max="25" width="9.54296875" style="3" bestFit="1" customWidth="1"/>
    <col min="26" max="26" width="18.6328125" style="3" bestFit="1" customWidth="1"/>
    <col min="27" max="27" width="17.36328125" style="3" bestFit="1" customWidth="1"/>
    <col min="28" max="32" width="18.6328125" style="1" bestFit="1" customWidth="1"/>
    <col min="33" max="33" width="9.54296875" style="3" bestFit="1" customWidth="1"/>
    <col min="34" max="34" width="18.6328125" style="3" bestFit="1" customWidth="1"/>
    <col min="35" max="35" width="17.36328125" style="3" bestFit="1" customWidth="1"/>
    <col min="36" max="16384" width="8.7265625" style="1"/>
  </cols>
  <sheetData>
    <row r="1" spans="1:35" s="5" customForma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/>
      <c r="J1" s="6"/>
      <c r="K1" s="6"/>
      <c r="L1" s="5" t="s">
        <v>8</v>
      </c>
      <c r="M1" s="5" t="s">
        <v>9</v>
      </c>
      <c r="N1" s="5" t="s">
        <v>10</v>
      </c>
      <c r="O1" s="5" t="s">
        <v>11</v>
      </c>
      <c r="P1" s="5" t="s">
        <v>12</v>
      </c>
      <c r="Q1" s="6"/>
      <c r="R1" s="6"/>
      <c r="S1" s="6"/>
      <c r="T1" s="5" t="s">
        <v>13</v>
      </c>
      <c r="U1" s="5" t="s">
        <v>14</v>
      </c>
      <c r="V1" s="5" t="s">
        <v>15</v>
      </c>
      <c r="W1" s="5" t="s">
        <v>16</v>
      </c>
      <c r="X1" s="5" t="s">
        <v>17</v>
      </c>
      <c r="Y1" s="6"/>
      <c r="Z1" s="6"/>
      <c r="AA1" s="6"/>
      <c r="AB1" s="5" t="s">
        <v>18</v>
      </c>
      <c r="AC1" s="5" t="s">
        <v>19</v>
      </c>
      <c r="AD1" s="5" t="s">
        <v>20</v>
      </c>
      <c r="AE1" s="5" t="s">
        <v>21</v>
      </c>
      <c r="AF1" s="5" t="s">
        <v>22</v>
      </c>
      <c r="AG1" s="6"/>
      <c r="AH1" s="6"/>
      <c r="AI1" s="6"/>
    </row>
    <row r="2" spans="1:35" x14ac:dyDescent="0.4"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3" t="s">
        <v>576</v>
      </c>
      <c r="J2" s="3" t="s">
        <v>521</v>
      </c>
      <c r="K2" s="3" t="s">
        <v>522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3" t="s">
        <v>576</v>
      </c>
      <c r="R2" s="3" t="s">
        <v>521</v>
      </c>
      <c r="S2" s="3" t="s">
        <v>522</v>
      </c>
      <c r="T2" s="1" t="s">
        <v>25</v>
      </c>
      <c r="U2" s="1" t="s">
        <v>25</v>
      </c>
      <c r="V2" s="1" t="s">
        <v>25</v>
      </c>
      <c r="W2" s="1" t="s">
        <v>25</v>
      </c>
      <c r="X2" s="1" t="s">
        <v>25</v>
      </c>
      <c r="Y2" s="3" t="s">
        <v>576</v>
      </c>
      <c r="Z2" s="3" t="s">
        <v>521</v>
      </c>
      <c r="AA2" s="3" t="s">
        <v>522</v>
      </c>
      <c r="AB2" s="1" t="s">
        <v>26</v>
      </c>
      <c r="AC2" s="1" t="s">
        <v>26</v>
      </c>
      <c r="AD2" s="1" t="s">
        <v>26</v>
      </c>
      <c r="AE2" s="1" t="s">
        <v>26</v>
      </c>
      <c r="AF2" s="1" t="s">
        <v>26</v>
      </c>
      <c r="AG2" s="3" t="s">
        <v>576</v>
      </c>
      <c r="AH2" s="3" t="s">
        <v>521</v>
      </c>
      <c r="AI2" s="3" t="s">
        <v>522</v>
      </c>
    </row>
    <row r="3" spans="1:35" x14ac:dyDescent="0.4">
      <c r="A3" s="1">
        <v>14.997999999999999</v>
      </c>
      <c r="B3" s="1">
        <v>654.60491999999999</v>
      </c>
      <c r="C3" s="1" t="s">
        <v>27</v>
      </c>
      <c r="D3" s="1">
        <v>5100132.478632479</v>
      </c>
      <c r="E3" s="1">
        <v>5112416.309012875</v>
      </c>
      <c r="F3" s="1">
        <v>4514187.5</v>
      </c>
      <c r="G3" s="1">
        <v>4077593.1034482759</v>
      </c>
      <c r="H3" s="1">
        <v>4154540.8805031446</v>
      </c>
      <c r="I3" s="3">
        <v>10.840315600537011</v>
      </c>
      <c r="J3" s="3">
        <v>4591774.0543193547</v>
      </c>
      <c r="K3" s="3">
        <v>497762.79915179178</v>
      </c>
      <c r="L3" s="1">
        <v>4443515</v>
      </c>
      <c r="M3" s="1">
        <v>3721678.7330316738</v>
      </c>
      <c r="N3" s="1">
        <v>4055408.6538461535</v>
      </c>
      <c r="O3" s="1">
        <v>4464159.8173515983</v>
      </c>
      <c r="P3" s="1">
        <v>4726007.7821011674</v>
      </c>
      <c r="Q3" s="3">
        <v>9.2066921459147171</v>
      </c>
      <c r="R3" s="3">
        <v>4282153.9972661184</v>
      </c>
      <c r="S3" s="3">
        <v>394244.73574227281</v>
      </c>
      <c r="T3" s="1">
        <v>3594139.5348837213</v>
      </c>
      <c r="U3" s="1">
        <v>4143653.846153846</v>
      </c>
      <c r="V3" s="1">
        <v>3524375</v>
      </c>
      <c r="W3" s="1">
        <v>4382275.6756756753</v>
      </c>
      <c r="X3" s="1">
        <v>4118870.7865168536</v>
      </c>
      <c r="Y3" s="3">
        <v>9.4715700634143349</v>
      </c>
      <c r="Z3" s="3">
        <v>3952662.9686460188</v>
      </c>
      <c r="AA3" s="3">
        <v>374379.24244594068</v>
      </c>
      <c r="AB3" s="1">
        <v>4099862.8571428573</v>
      </c>
      <c r="AC3" s="1">
        <v>6175406.9767441861</v>
      </c>
      <c r="AD3" s="1">
        <v>5061951.6129032252</v>
      </c>
      <c r="AE3" s="1">
        <v>5474130.4347826084</v>
      </c>
      <c r="AF3" s="1">
        <v>5626535.087719298</v>
      </c>
      <c r="AG3" s="3">
        <v>14.647867975036995</v>
      </c>
      <c r="AH3" s="3">
        <v>5287577.3938584356</v>
      </c>
      <c r="AI3" s="3">
        <v>774517.35573028552</v>
      </c>
    </row>
    <row r="4" spans="1:35" x14ac:dyDescent="0.4">
      <c r="A4" s="1">
        <v>16.635000000000002</v>
      </c>
      <c r="B4" s="1">
        <v>682.63707999999997</v>
      </c>
      <c r="C4" s="1" t="s">
        <v>28</v>
      </c>
      <c r="D4" s="1">
        <v>38572991.452991456</v>
      </c>
      <c r="E4" s="1">
        <v>36421575.107296139</v>
      </c>
      <c r="F4" s="1">
        <v>39972458.333333336</v>
      </c>
      <c r="G4" s="1">
        <v>35297993.103448279</v>
      </c>
      <c r="H4" s="1">
        <v>35093855.34591195</v>
      </c>
      <c r="I4" s="3">
        <v>5.7458078518171147</v>
      </c>
      <c r="J4" s="3">
        <v>37071774.66859623</v>
      </c>
      <c r="K4" s="3">
        <v>2130072.9397161505</v>
      </c>
      <c r="L4" s="1">
        <v>21211350</v>
      </c>
      <c r="M4" s="1">
        <v>23126932.126696832</v>
      </c>
      <c r="N4" s="1">
        <v>17811423.076923076</v>
      </c>
      <c r="O4" s="1">
        <v>23307671.232876714</v>
      </c>
      <c r="P4" s="1">
        <v>32294046.692607004</v>
      </c>
      <c r="Q4" s="3">
        <v>22.777450503233315</v>
      </c>
      <c r="R4" s="3">
        <v>23550284.625820726</v>
      </c>
      <c r="S4" s="3">
        <v>5364154.4240168808</v>
      </c>
      <c r="T4" s="1">
        <v>32573941.860465117</v>
      </c>
      <c r="U4" s="1">
        <v>32609000</v>
      </c>
      <c r="V4" s="1">
        <v>34243416.666666664</v>
      </c>
      <c r="W4" s="1">
        <v>26478827.027027026</v>
      </c>
      <c r="X4" s="1">
        <v>27327404.49438202</v>
      </c>
      <c r="Y4" s="3">
        <v>11.407737272963844</v>
      </c>
      <c r="Z4" s="3">
        <v>30646518.009708166</v>
      </c>
      <c r="AA4" s="3">
        <v>3496074.2578590559</v>
      </c>
      <c r="AB4" s="1">
        <v>14866057.142857144</v>
      </c>
      <c r="AC4" s="1">
        <v>39750575.58139535</v>
      </c>
      <c r="AD4" s="1">
        <v>30085752.688172042</v>
      </c>
      <c r="AE4" s="1">
        <v>41665420.28985507</v>
      </c>
      <c r="AF4" s="1">
        <v>33065561.403508771</v>
      </c>
      <c r="AG4" s="3">
        <v>33.329866658773661</v>
      </c>
      <c r="AH4" s="3">
        <v>31886673.421157677</v>
      </c>
      <c r="AI4" s="3">
        <v>10627785.733190475</v>
      </c>
    </row>
    <row r="5" spans="1:35" x14ac:dyDescent="0.4">
      <c r="A5" s="1">
        <v>14.978999999999999</v>
      </c>
      <c r="B5" s="1">
        <v>680.62067000000002</v>
      </c>
      <c r="C5" s="1" t="s">
        <v>29</v>
      </c>
      <c r="D5" s="1">
        <v>7094777.777777778</v>
      </c>
      <c r="E5" s="1">
        <v>7347394.8497854071</v>
      </c>
      <c r="F5" s="1">
        <v>6094572.916666667</v>
      </c>
      <c r="G5" s="1">
        <v>5969482.7586206896</v>
      </c>
      <c r="H5" s="1">
        <v>6061685.5345911952</v>
      </c>
      <c r="I5" s="3">
        <v>10.034661510124343</v>
      </c>
      <c r="J5" s="3">
        <v>6513582.7674883474</v>
      </c>
      <c r="K5" s="3">
        <v>653615.98289924511</v>
      </c>
      <c r="L5" s="1">
        <v>8418180</v>
      </c>
      <c r="M5" s="1">
        <v>7228511.3122171937</v>
      </c>
      <c r="N5" s="1">
        <v>7623274.038461538</v>
      </c>
      <c r="O5" s="1">
        <v>9192821.9178082198</v>
      </c>
      <c r="P5" s="1">
        <v>10613000</v>
      </c>
      <c r="Q5" s="3">
        <v>15.649074869070322</v>
      </c>
      <c r="R5" s="3">
        <v>8615157.4536973909</v>
      </c>
      <c r="S5" s="3">
        <v>1348192.440017397</v>
      </c>
      <c r="T5" s="1">
        <v>5165372.0930232564</v>
      </c>
      <c r="U5" s="1">
        <v>6103761.538461538</v>
      </c>
      <c r="V5" s="1">
        <v>5331672.6190476185</v>
      </c>
      <c r="W5" s="1">
        <v>6452118.9189189188</v>
      </c>
      <c r="X5" s="1">
        <v>6136758.4269662919</v>
      </c>
      <c r="Y5" s="3">
        <v>9.5595816541503407</v>
      </c>
      <c r="Z5" s="3">
        <v>5837936.7192835249</v>
      </c>
      <c r="AA5" s="3">
        <v>558082.32759753417</v>
      </c>
      <c r="AB5" s="1">
        <v>5926051.4285714282</v>
      </c>
      <c r="AC5" s="1">
        <v>8585191.8604651168</v>
      </c>
      <c r="AD5" s="1">
        <v>7810279.5698924726</v>
      </c>
      <c r="AE5" s="1">
        <v>8498543.4782608692</v>
      </c>
      <c r="AF5" s="1">
        <v>8313210.5263157897</v>
      </c>
      <c r="AG5" s="3">
        <v>14.106866940895493</v>
      </c>
      <c r="AH5" s="3">
        <v>7826655.3727011355</v>
      </c>
      <c r="AI5" s="3">
        <v>1104095.8593493975</v>
      </c>
    </row>
    <row r="6" spans="1:35" x14ac:dyDescent="0.4">
      <c r="A6" s="1">
        <v>19.414000000000001</v>
      </c>
      <c r="B6" s="1">
        <v>712.67998999999998</v>
      </c>
      <c r="C6" s="1" t="s">
        <v>30</v>
      </c>
      <c r="D6" s="1">
        <v>23012.820512820515</v>
      </c>
      <c r="E6" s="1">
        <v>4583.6909871244634</v>
      </c>
      <c r="F6" s="1">
        <v>17531.25</v>
      </c>
      <c r="G6" s="1">
        <v>17958.620689655174</v>
      </c>
      <c r="H6" s="1">
        <v>6679.2452830188677</v>
      </c>
      <c r="I6" s="3">
        <v>15.634728380044278</v>
      </c>
      <c r="J6" s="3">
        <v>13953.125494523803</v>
      </c>
      <c r="K6" s="3">
        <v>7931.2779058489186</v>
      </c>
      <c r="L6" s="1">
        <v>10765</v>
      </c>
      <c r="M6" s="1">
        <v>11466.063348416288</v>
      </c>
      <c r="N6" s="1">
        <v>13250</v>
      </c>
      <c r="O6" s="1">
        <v>15926.940639269407</v>
      </c>
      <c r="P6" s="1">
        <v>18486.381322957201</v>
      </c>
      <c r="Q6" s="3">
        <v>22.982889442388441</v>
      </c>
      <c r="R6" s="3">
        <v>13978.87706212858</v>
      </c>
      <c r="S6" s="3">
        <v>3212.7498604764091</v>
      </c>
      <c r="T6" s="1">
        <v>8918.6046511627919</v>
      </c>
      <c r="U6" s="1">
        <v>8461.538461538461</v>
      </c>
      <c r="V6" s="1">
        <v>3130.9523809523807</v>
      </c>
      <c r="W6" s="1">
        <v>7794.594594594595</v>
      </c>
      <c r="X6" s="1">
        <v>5280.8988764044943</v>
      </c>
      <c r="Y6" s="3">
        <v>36.445393895762933</v>
      </c>
      <c r="Z6" s="3">
        <v>6717.3177929305439</v>
      </c>
      <c r="AA6" s="3">
        <v>2448.1529288637057</v>
      </c>
      <c r="AB6" s="1">
        <v>9257.1428571428569</v>
      </c>
      <c r="AC6" s="1">
        <v>29279.069767441862</v>
      </c>
      <c r="AD6" s="1">
        <v>10021.505376344085</v>
      </c>
      <c r="AE6" s="1">
        <v>21362.318840579708</v>
      </c>
      <c r="AF6" s="1">
        <v>10745.614035087719</v>
      </c>
      <c r="AG6" s="3">
        <v>8.040561898159881</v>
      </c>
      <c r="AH6" s="3">
        <v>16133.130175319247</v>
      </c>
      <c r="AI6" s="3">
        <v>8857.4351719480728</v>
      </c>
    </row>
    <row r="7" spans="1:35" x14ac:dyDescent="0.4">
      <c r="A7" s="1">
        <v>18.338999999999999</v>
      </c>
      <c r="B7" s="1">
        <v>710.66729999999995</v>
      </c>
      <c r="C7" s="1" t="s">
        <v>31</v>
      </c>
      <c r="D7" s="1">
        <v>4194649.572649573</v>
      </c>
      <c r="E7" s="1">
        <v>6216030.0429184549</v>
      </c>
      <c r="F7" s="1">
        <v>2957739.5833333335</v>
      </c>
      <c r="G7" s="1">
        <v>2294648.2758620689</v>
      </c>
      <c r="H7" s="1">
        <v>2589081.7610062892</v>
      </c>
      <c r="I7" s="3">
        <v>12.710779412283294</v>
      </c>
      <c r="J7" s="3">
        <v>3650429.847153944</v>
      </c>
      <c r="K7" s="3">
        <v>1606463.7176685045</v>
      </c>
      <c r="L7" s="1">
        <v>2552525</v>
      </c>
      <c r="M7" s="1">
        <v>2011208.1447963801</v>
      </c>
      <c r="N7" s="1">
        <v>4115317.3076923075</v>
      </c>
      <c r="O7" s="1">
        <v>5323899.5433789957</v>
      </c>
      <c r="P7" s="1">
        <v>5368420.233463035</v>
      </c>
      <c r="Q7" s="3">
        <v>40.007544788047156</v>
      </c>
      <c r="R7" s="3">
        <v>3874274.0458661439</v>
      </c>
      <c r="S7" s="3">
        <v>1550001.9241115842</v>
      </c>
      <c r="T7" s="1">
        <v>2490709.3023255817</v>
      </c>
      <c r="U7" s="1">
        <v>3335215.3846153845</v>
      </c>
      <c r="V7" s="1">
        <v>1594363.0952380951</v>
      </c>
      <c r="W7" s="1">
        <v>3145994.5945945946</v>
      </c>
      <c r="X7" s="1">
        <v>2793808.9887640448</v>
      </c>
      <c r="Y7" s="3">
        <v>25.613030809779879</v>
      </c>
      <c r="Z7" s="3">
        <v>2672018.2731075399</v>
      </c>
      <c r="AA7" s="3">
        <v>684384.86353398242</v>
      </c>
      <c r="AB7" s="1">
        <v>2760600</v>
      </c>
      <c r="AC7" s="1">
        <v>6851633.7209302327</v>
      </c>
      <c r="AD7" s="1">
        <v>3588172.0430107522</v>
      </c>
      <c r="AE7" s="1">
        <v>7405152.173913043</v>
      </c>
      <c r="AF7" s="1">
        <v>6504328.9473684207</v>
      </c>
      <c r="AG7" s="3">
        <v>6.6309499058590102</v>
      </c>
      <c r="AH7" s="3">
        <v>5421977.3770444896</v>
      </c>
      <c r="AI7" s="3">
        <v>2097269.4154843842</v>
      </c>
    </row>
    <row r="8" spans="1:35" s="2" customFormat="1" x14ac:dyDescent="0.4">
      <c r="C8" s="2" t="s">
        <v>536</v>
      </c>
      <c r="D8" s="2">
        <v>54985564.102564111</v>
      </c>
      <c r="E8" s="2">
        <v>55102000</v>
      </c>
      <c r="F8" s="2">
        <v>53556489.583333336</v>
      </c>
      <c r="G8" s="2">
        <v>47657675.862068966</v>
      </c>
      <c r="H8" s="2">
        <v>47905842.767295606</v>
      </c>
      <c r="I8" s="2">
        <v>7.2464955837483371</v>
      </c>
      <c r="J8" s="2">
        <v>51841514.463052407</v>
      </c>
      <c r="K8" s="2">
        <v>3756693.0561133479</v>
      </c>
      <c r="L8" s="2">
        <v>36636335</v>
      </c>
      <c r="M8" s="2">
        <v>36099796.380090497</v>
      </c>
      <c r="N8" s="2">
        <v>33618673.076923072</v>
      </c>
      <c r="O8" s="2">
        <v>42304479.452054799</v>
      </c>
      <c r="P8" s="2">
        <v>53019961.089494161</v>
      </c>
      <c r="Q8" s="2">
        <v>19.264122931632937</v>
      </c>
      <c r="R8" s="2">
        <v>40335848.999712512</v>
      </c>
      <c r="S8" s="2">
        <v>7770347.5368224522</v>
      </c>
      <c r="T8" s="2">
        <v>43833081.395348839</v>
      </c>
      <c r="U8" s="2">
        <v>46200092.307692304</v>
      </c>
      <c r="V8" s="2">
        <v>44696958.333333336</v>
      </c>
      <c r="W8" s="2">
        <v>40467010.810810819</v>
      </c>
      <c r="X8" s="2">
        <v>40382123.595505618</v>
      </c>
      <c r="Y8" s="2">
        <v>6.0276417751815501</v>
      </c>
      <c r="Z8" s="2">
        <v>43115853.288538188</v>
      </c>
      <c r="AA8" s="2">
        <v>2598869.184545916</v>
      </c>
      <c r="AB8" s="2">
        <v>27661828.571428571</v>
      </c>
      <c r="AC8" s="2">
        <v>61392087.209302329</v>
      </c>
      <c r="AD8" s="2">
        <v>46556177.419354834</v>
      </c>
      <c r="AE8" s="2">
        <v>63064608.695652172</v>
      </c>
      <c r="AF8" s="2">
        <v>53520381.578947358</v>
      </c>
      <c r="AG8" s="2">
        <v>28.433905383582935</v>
      </c>
      <c r="AH8" s="2">
        <v>50439016.69493705</v>
      </c>
      <c r="AI8" s="2">
        <v>14341782.283448003</v>
      </c>
    </row>
    <row r="9" spans="1:35" x14ac:dyDescent="0.4">
      <c r="A9" s="1">
        <v>15.224</v>
      </c>
      <c r="B9" s="1">
        <v>586.54010000000005</v>
      </c>
      <c r="C9" s="1" t="s">
        <v>33</v>
      </c>
      <c r="D9" s="1">
        <v>777051.28205128212</v>
      </c>
      <c r="E9" s="1">
        <v>880935.62231759657</v>
      </c>
      <c r="F9" s="1">
        <v>1084031.25</v>
      </c>
      <c r="G9" s="1">
        <v>847779.31034482759</v>
      </c>
      <c r="H9" s="1">
        <v>48207.547169811318</v>
      </c>
      <c r="I9" s="3">
        <v>54.501459380703523</v>
      </c>
      <c r="J9" s="3">
        <v>727601.00237670355</v>
      </c>
      <c r="K9" s="3">
        <v>396553.16476393072</v>
      </c>
      <c r="L9" s="1">
        <v>1456135</v>
      </c>
      <c r="M9" s="1">
        <v>1100714.9321266967</v>
      </c>
      <c r="N9" s="1">
        <v>1139980.7692307692</v>
      </c>
      <c r="O9" s="1">
        <v>1190730.593607306</v>
      </c>
      <c r="P9" s="1">
        <v>1270214.0077821012</v>
      </c>
      <c r="Q9" s="3">
        <v>11.418543242742045</v>
      </c>
      <c r="R9" s="3">
        <v>1231555.0605493747</v>
      </c>
      <c r="S9" s="3">
        <v>140625.64714700833</v>
      </c>
      <c r="T9" s="1">
        <v>785784.88372093032</v>
      </c>
      <c r="U9" s="1">
        <v>814876.92307692312</v>
      </c>
      <c r="V9" s="1">
        <v>763833.33333333326</v>
      </c>
      <c r="W9" s="1">
        <v>808021.62162162166</v>
      </c>
      <c r="X9" s="1">
        <v>810966.29213483143</v>
      </c>
      <c r="Y9" s="3">
        <v>2.7077239202153933</v>
      </c>
      <c r="Z9" s="3">
        <v>796696.61077752803</v>
      </c>
      <c r="AA9" s="3">
        <v>21572.344701568454</v>
      </c>
      <c r="AB9" s="1">
        <v>474845.71428571426</v>
      </c>
      <c r="AC9" s="1">
        <v>642296.51162790705</v>
      </c>
      <c r="AD9" s="1">
        <v>516844.08602150535</v>
      </c>
      <c r="AE9" s="1">
        <v>553333.33333333326</v>
      </c>
      <c r="AF9" s="1">
        <v>599811.40350877191</v>
      </c>
      <c r="AG9" s="3">
        <v>11.860049918965899</v>
      </c>
      <c r="AH9" s="3">
        <v>557426.20975544641</v>
      </c>
      <c r="AI9" s="3">
        <v>66111.026738395507</v>
      </c>
    </row>
    <row r="10" spans="1:35" x14ac:dyDescent="0.4">
      <c r="A10" s="1">
        <v>13.846</v>
      </c>
      <c r="B10" s="1">
        <v>584.52575999999999</v>
      </c>
      <c r="C10" s="1" t="s">
        <v>34</v>
      </c>
      <c r="D10" s="1">
        <v>402264.95726495731</v>
      </c>
      <c r="E10" s="1">
        <v>475115.87982832617</v>
      </c>
      <c r="F10" s="1">
        <v>91989.583333333343</v>
      </c>
      <c r="G10" s="1">
        <v>118234.4827586207</v>
      </c>
      <c r="H10" s="1">
        <v>47710.691823899368</v>
      </c>
      <c r="I10" s="3">
        <v>86.548969087324849</v>
      </c>
      <c r="J10" s="3">
        <v>227063.11900182735</v>
      </c>
      <c r="K10" s="3">
        <v>196520.78867360717</v>
      </c>
      <c r="L10" s="1">
        <v>175140</v>
      </c>
      <c r="M10" s="1">
        <v>105208.14479638009</v>
      </c>
      <c r="N10" s="1">
        <v>26961.538461538461</v>
      </c>
      <c r="O10" s="1">
        <v>40917.808219178085</v>
      </c>
      <c r="P10" s="1">
        <v>171883.26848249027</v>
      </c>
      <c r="Q10" s="3">
        <v>67.267230157530733</v>
      </c>
      <c r="R10" s="3">
        <v>104022.15199191737</v>
      </c>
      <c r="S10" s="3">
        <v>69972.820395219504</v>
      </c>
      <c r="T10" s="1">
        <v>81662.790697674427</v>
      </c>
      <c r="U10" s="1">
        <v>318569.23076923075</v>
      </c>
      <c r="V10" s="1">
        <v>228660.71428571429</v>
      </c>
      <c r="W10" s="1">
        <v>127470.27027027027</v>
      </c>
      <c r="X10" s="1">
        <v>131971.91011235953</v>
      </c>
      <c r="Y10" s="3">
        <v>53.602752490915996</v>
      </c>
      <c r="Z10" s="3">
        <v>177666.98322704987</v>
      </c>
      <c r="AA10" s="3">
        <v>95234.393277272786</v>
      </c>
      <c r="AB10" s="1">
        <v>26742.857142857141</v>
      </c>
      <c r="AC10" s="1">
        <v>13901.162790697676</v>
      </c>
      <c r="AD10" s="1">
        <v>25827.956989247308</v>
      </c>
      <c r="AE10" s="1">
        <v>74630.434782608689</v>
      </c>
      <c r="AF10" s="1">
        <v>219442.98245614034</v>
      </c>
      <c r="AG10" s="3">
        <v>118.69364309388116</v>
      </c>
      <c r="AH10" s="3">
        <v>72109.078832310232</v>
      </c>
      <c r="AI10" s="3">
        <v>85588.892667507709</v>
      </c>
    </row>
    <row r="11" spans="1:35" x14ac:dyDescent="0.4">
      <c r="A11" s="1">
        <v>12.590999999999999</v>
      </c>
      <c r="B11" s="1">
        <v>582.51013</v>
      </c>
      <c r="C11" s="1" t="s">
        <v>35</v>
      </c>
      <c r="D11" s="1">
        <v>978816.23931623937</v>
      </c>
      <c r="E11" s="1">
        <v>1039660.9442060086</v>
      </c>
      <c r="F11" s="1">
        <v>829656.25</v>
      </c>
      <c r="G11" s="1">
        <v>921137.93103448278</v>
      </c>
      <c r="H11" s="1">
        <v>884477.98742138362</v>
      </c>
      <c r="I11" s="3">
        <v>8.7656685518755264</v>
      </c>
      <c r="J11" s="3">
        <v>930749.8703956228</v>
      </c>
      <c r="K11" s="3">
        <v>81586.44868589133</v>
      </c>
      <c r="L11" s="1">
        <v>784825</v>
      </c>
      <c r="M11" s="1">
        <v>593262.44343891402</v>
      </c>
      <c r="N11" s="1">
        <v>747461.53846153838</v>
      </c>
      <c r="O11" s="1">
        <v>727228.31050228316</v>
      </c>
      <c r="P11" s="1">
        <v>855498.05447470816</v>
      </c>
      <c r="Q11" s="3">
        <v>12.98295451633895</v>
      </c>
      <c r="R11" s="3">
        <v>741655.06937548879</v>
      </c>
      <c r="S11" s="3">
        <v>96288.7403251418</v>
      </c>
      <c r="T11" s="1">
        <v>793226.74418604653</v>
      </c>
      <c r="U11" s="1">
        <v>900515.38461538462</v>
      </c>
      <c r="V11" s="1">
        <v>766553.57142857136</v>
      </c>
      <c r="W11" s="1">
        <v>1103459.4594594594</v>
      </c>
      <c r="X11" s="1">
        <v>870691.01123595505</v>
      </c>
      <c r="Y11" s="3">
        <v>14.980124752657808</v>
      </c>
      <c r="Z11" s="3">
        <v>886889.23418508342</v>
      </c>
      <c r="AA11" s="3">
        <v>132857.11369881695</v>
      </c>
      <c r="AB11" s="1">
        <v>450851.42857142858</v>
      </c>
      <c r="AC11" s="1">
        <v>583622.09302325582</v>
      </c>
      <c r="AD11" s="1">
        <v>517962.3655913978</v>
      </c>
      <c r="AE11" s="1">
        <v>578202.89855072461</v>
      </c>
      <c r="AF11" s="1">
        <v>589241.22807017539</v>
      </c>
      <c r="AG11" s="3">
        <v>10.930305659273962</v>
      </c>
      <c r="AH11" s="3">
        <v>543976.00276139635</v>
      </c>
      <c r="AI11" s="3">
        <v>59458.239814921188</v>
      </c>
    </row>
    <row r="12" spans="1:35" x14ac:dyDescent="0.4">
      <c r="A12" s="1">
        <v>11.752000000000001</v>
      </c>
      <c r="B12" s="1">
        <v>580.49390000000005</v>
      </c>
      <c r="C12" s="1" t="s">
        <v>36</v>
      </c>
      <c r="D12" s="1">
        <v>932970.0854700855</v>
      </c>
      <c r="E12" s="1">
        <v>919197.42489270389</v>
      </c>
      <c r="F12" s="1">
        <v>3832364.5833333335</v>
      </c>
      <c r="G12" s="1">
        <v>3572993.1034482759</v>
      </c>
      <c r="H12" s="1">
        <v>2847062.893081761</v>
      </c>
      <c r="I12" s="3">
        <v>58.307567080594524</v>
      </c>
      <c r="J12" s="3">
        <v>2420917.6180452318</v>
      </c>
      <c r="K12" s="3">
        <v>1411578.1641076547</v>
      </c>
      <c r="L12" s="1">
        <v>1422485</v>
      </c>
      <c r="M12" s="1">
        <v>1123647.0588235294</v>
      </c>
      <c r="N12" s="1">
        <v>1407490.3846153845</v>
      </c>
      <c r="O12" s="1">
        <v>1336657.5342465753</v>
      </c>
      <c r="P12" s="1">
        <v>1754054.4747081713</v>
      </c>
      <c r="Q12" s="3">
        <v>16.104042997162384</v>
      </c>
      <c r="R12" s="3">
        <v>1408866.8904787323</v>
      </c>
      <c r="S12" s="3">
        <v>226884.52981547973</v>
      </c>
      <c r="T12" s="1">
        <v>2381750</v>
      </c>
      <c r="U12" s="1">
        <v>2872261.5384615385</v>
      </c>
      <c r="V12" s="1">
        <v>2636005.9523809524</v>
      </c>
      <c r="W12" s="1">
        <v>1125778.3783783785</v>
      </c>
      <c r="X12" s="1">
        <v>1021258.4269662921</v>
      </c>
      <c r="Y12" s="3">
        <v>43.378046774034132</v>
      </c>
      <c r="Z12" s="3">
        <v>2007410.8592374325</v>
      </c>
      <c r="AA12" s="3">
        <v>870775.62146705389</v>
      </c>
      <c r="AB12" s="1">
        <v>1491251.4285714286</v>
      </c>
      <c r="AC12" s="1">
        <v>1742069.7674418606</v>
      </c>
      <c r="AD12" s="1">
        <v>1827623.6559139783</v>
      </c>
      <c r="AE12" s="1">
        <v>2141782.6086956519</v>
      </c>
      <c r="AF12" s="1">
        <v>1705096.4912280701</v>
      </c>
      <c r="AG12" s="3">
        <v>13.270051940745221</v>
      </c>
      <c r="AH12" s="3">
        <v>1781564.790370198</v>
      </c>
      <c r="AI12" s="3">
        <v>236414.57304015398</v>
      </c>
    </row>
    <row r="13" spans="1:35" x14ac:dyDescent="0.4">
      <c r="A13" s="1">
        <v>15.321</v>
      </c>
      <c r="B13" s="1">
        <v>612.55768</v>
      </c>
      <c r="C13" s="1" t="s">
        <v>42</v>
      </c>
      <c r="D13" s="1">
        <v>4318756.4102564109</v>
      </c>
      <c r="E13" s="1">
        <v>4867678.1115879826</v>
      </c>
      <c r="F13" s="1">
        <v>3593145.8333333335</v>
      </c>
      <c r="G13" s="1">
        <v>4151234.4827586208</v>
      </c>
      <c r="H13" s="1">
        <v>3780503.1446540882</v>
      </c>
      <c r="I13" s="3">
        <v>12.009324462328332</v>
      </c>
      <c r="J13" s="3">
        <v>4142263.5965180872</v>
      </c>
      <c r="K13" s="3">
        <v>497457.87539076799</v>
      </c>
      <c r="L13" s="1">
        <v>5550730</v>
      </c>
      <c r="M13" s="1">
        <v>5071737.5565610854</v>
      </c>
      <c r="N13" s="1">
        <v>5650350.961538461</v>
      </c>
      <c r="O13" s="1">
        <v>6424831.0502283107</v>
      </c>
      <c r="P13" s="1">
        <v>8699918.2879377436</v>
      </c>
      <c r="Q13" s="3">
        <v>22.891270648899074</v>
      </c>
      <c r="R13" s="3">
        <v>6279513.5712531209</v>
      </c>
      <c r="S13" s="3">
        <v>1437460.4470298996</v>
      </c>
      <c r="T13" s="1">
        <v>2674313.9534883723</v>
      </c>
      <c r="U13" s="1">
        <v>3496884.6153846155</v>
      </c>
      <c r="V13" s="1">
        <v>3011785.7142857141</v>
      </c>
      <c r="W13" s="1">
        <v>3780113.5135135134</v>
      </c>
      <c r="X13" s="1">
        <v>3243117.9775280897</v>
      </c>
      <c r="Y13" s="3">
        <v>13.178299108496754</v>
      </c>
      <c r="Z13" s="3">
        <v>3241243.154840061</v>
      </c>
      <c r="AA13" s="3">
        <v>427140.71777849982</v>
      </c>
      <c r="AB13" s="1">
        <v>2092342.857142857</v>
      </c>
      <c r="AC13" s="1">
        <v>2734994.1860465119</v>
      </c>
      <c r="AD13" s="1">
        <v>2338930.1075268816</v>
      </c>
      <c r="AE13" s="1">
        <v>2558586.9565217388</v>
      </c>
      <c r="AF13" s="1">
        <v>2758793.8596491227</v>
      </c>
      <c r="AG13" s="3">
        <v>11.287802062568296</v>
      </c>
      <c r="AH13" s="3">
        <v>2496729.5933774225</v>
      </c>
      <c r="AI13" s="3">
        <v>281825.89453800977</v>
      </c>
    </row>
    <row r="14" spans="1:35" x14ac:dyDescent="0.4">
      <c r="A14" s="1">
        <v>14.099</v>
      </c>
      <c r="B14" s="1">
        <v>610.54431</v>
      </c>
      <c r="C14" s="1" t="s">
        <v>41</v>
      </c>
      <c r="D14" s="1">
        <v>195909658.11965814</v>
      </c>
      <c r="E14" s="1">
        <v>200433321.888412</v>
      </c>
      <c r="F14" s="1">
        <v>173643927.08333334</v>
      </c>
      <c r="G14" s="1">
        <v>200462372.41379312</v>
      </c>
      <c r="H14" s="1">
        <v>157468981.13207546</v>
      </c>
      <c r="I14" s="3">
        <v>10.370081412480255</v>
      </c>
      <c r="J14" s="3">
        <v>185583652.1274544</v>
      </c>
      <c r="K14" s="3">
        <v>19245175.813871168</v>
      </c>
      <c r="L14" s="1">
        <v>127808250</v>
      </c>
      <c r="M14" s="1">
        <v>104368452.48868778</v>
      </c>
      <c r="N14" s="1">
        <v>144378605.76923075</v>
      </c>
      <c r="O14" s="1">
        <v>147905470.31963471</v>
      </c>
      <c r="P14" s="1">
        <v>189393322.95719844</v>
      </c>
      <c r="Q14" s="3">
        <v>21.87415072728103</v>
      </c>
      <c r="R14" s="3">
        <v>142770820.30695033</v>
      </c>
      <c r="S14" s="3">
        <v>31229904.428517871</v>
      </c>
      <c r="T14" s="1">
        <v>117089325.58139536</v>
      </c>
      <c r="U14" s="1">
        <v>148275876.92307693</v>
      </c>
      <c r="V14" s="1">
        <v>112563047.61904761</v>
      </c>
      <c r="W14" s="1">
        <v>183298681.08108109</v>
      </c>
      <c r="X14" s="1">
        <v>137461606.74157304</v>
      </c>
      <c r="Y14" s="3">
        <v>20.326344720067521</v>
      </c>
      <c r="Z14" s="3">
        <v>139737707.58923483</v>
      </c>
      <c r="AA14" s="3">
        <v>28403568.148507822</v>
      </c>
      <c r="AB14" s="1">
        <v>58412960</v>
      </c>
      <c r="AC14" s="1">
        <v>79350866.279069766</v>
      </c>
      <c r="AD14" s="1">
        <v>74530849.462365583</v>
      </c>
      <c r="AE14" s="1">
        <v>78174942.0289855</v>
      </c>
      <c r="AF14" s="1">
        <v>79688894.736842096</v>
      </c>
      <c r="AG14" s="3">
        <v>12.112937145075064</v>
      </c>
      <c r="AH14" s="3">
        <v>74031702.501452595</v>
      </c>
      <c r="AI14" s="3">
        <v>8967413.5914299171</v>
      </c>
    </row>
    <row r="15" spans="1:35" x14ac:dyDescent="0.4">
      <c r="A15" s="1">
        <v>12.766999999999999</v>
      </c>
      <c r="B15" s="1">
        <v>608.52581999999995</v>
      </c>
      <c r="C15" s="1" t="s">
        <v>40</v>
      </c>
      <c r="D15" s="1">
        <v>1396688.0341880342</v>
      </c>
      <c r="E15" s="1">
        <v>1534510.7296137339</v>
      </c>
      <c r="F15" s="1">
        <v>1473489.5833333335</v>
      </c>
      <c r="G15" s="1">
        <v>1529510.3448275863</v>
      </c>
      <c r="H15" s="1">
        <v>1308811.3207547169</v>
      </c>
      <c r="I15" s="3">
        <v>6.6197363579765733</v>
      </c>
      <c r="J15" s="3">
        <v>1448602.0025434813</v>
      </c>
      <c r="K15" s="3">
        <v>95893.633444747553</v>
      </c>
      <c r="L15" s="1">
        <v>1445055</v>
      </c>
      <c r="M15" s="1">
        <v>1065212.6696832578</v>
      </c>
      <c r="N15" s="1">
        <v>1270182.6923076923</v>
      </c>
      <c r="O15" s="1">
        <v>1287748.8584474886</v>
      </c>
      <c r="P15" s="1">
        <v>1437385.2140077821</v>
      </c>
      <c r="Q15" s="3">
        <v>11.911209725452702</v>
      </c>
      <c r="R15" s="3">
        <v>1301116.886889244</v>
      </c>
      <c r="S15" s="3">
        <v>154978.76117065907</v>
      </c>
      <c r="T15" s="1">
        <v>1370267.4418604651</v>
      </c>
      <c r="U15" s="1">
        <v>1637000</v>
      </c>
      <c r="V15" s="1">
        <v>1283857.1428571427</v>
      </c>
      <c r="W15" s="1">
        <v>19321913.513513513</v>
      </c>
      <c r="X15" s="1">
        <v>1457584.2696629213</v>
      </c>
      <c r="Y15" s="3">
        <v>159.53662643853414</v>
      </c>
      <c r="Z15" s="3">
        <v>5014124.4735788088</v>
      </c>
      <c r="AA15" s="3">
        <v>7999365.0305765402</v>
      </c>
      <c r="AB15" s="1">
        <v>662811.42857142852</v>
      </c>
      <c r="AC15" s="1">
        <v>862674.41860465123</v>
      </c>
      <c r="AD15" s="1">
        <v>776833.33333333326</v>
      </c>
      <c r="AE15" s="1">
        <v>879181.1594202898</v>
      </c>
      <c r="AF15" s="1">
        <v>776969.29824561405</v>
      </c>
      <c r="AG15" s="3">
        <v>10.891495762975207</v>
      </c>
      <c r="AH15" s="3">
        <v>791693.9276350633</v>
      </c>
      <c r="AI15" s="3">
        <v>86227.310584104911</v>
      </c>
    </row>
    <row r="16" spans="1:35" x14ac:dyDescent="0.4">
      <c r="A16" s="1">
        <v>11.795</v>
      </c>
      <c r="B16" s="1">
        <v>606.50012000000004</v>
      </c>
      <c r="C16" s="1" t="s">
        <v>39</v>
      </c>
      <c r="D16" s="1">
        <v>4947277.777777778</v>
      </c>
      <c r="E16" s="1">
        <v>5174261.8025751067</v>
      </c>
      <c r="F16" s="1">
        <v>4830250</v>
      </c>
      <c r="G16" s="1">
        <v>5491510.3448275859</v>
      </c>
      <c r="H16" s="1">
        <v>4853371.0691823894</v>
      </c>
      <c r="I16" s="3">
        <v>5.4797147356051701</v>
      </c>
      <c r="J16" s="3">
        <v>5059334.1988725718</v>
      </c>
      <c r="K16" s="3">
        <v>277237.08161913208</v>
      </c>
      <c r="L16" s="1">
        <v>1901785</v>
      </c>
      <c r="M16" s="1">
        <v>1714968.3257918551</v>
      </c>
      <c r="N16" s="1">
        <v>2092408.6538461538</v>
      </c>
      <c r="O16" s="1">
        <v>1345013.6986301371</v>
      </c>
      <c r="P16" s="1">
        <v>1624719.8443579767</v>
      </c>
      <c r="Q16" s="3">
        <v>16.30013718950298</v>
      </c>
      <c r="R16" s="3">
        <v>1735779.1045252248</v>
      </c>
      <c r="S16" s="3">
        <v>282934.37534433795</v>
      </c>
      <c r="T16" s="1">
        <v>4664180.2325581396</v>
      </c>
      <c r="U16" s="1">
        <v>6019407.692307692</v>
      </c>
      <c r="V16" s="1">
        <v>4523892.8571428573</v>
      </c>
      <c r="W16" s="1">
        <v>6037535.1351351347</v>
      </c>
      <c r="X16" s="1">
        <v>5038196.6292134831</v>
      </c>
      <c r="Y16" s="3">
        <v>13.873034390614167</v>
      </c>
      <c r="Z16" s="3">
        <v>5256642.5092714606</v>
      </c>
      <c r="AA16" s="3">
        <v>729255.82310287328</v>
      </c>
      <c r="AB16" s="1">
        <v>2428794.2857142859</v>
      </c>
      <c r="AC16" s="1">
        <v>2941813.9534883723</v>
      </c>
      <c r="AD16" s="1">
        <v>2781107.5268817204</v>
      </c>
      <c r="AE16" s="1">
        <v>3271920.2898550723</v>
      </c>
      <c r="AF16" s="1">
        <v>2735460.5263157892</v>
      </c>
      <c r="AG16" s="3">
        <v>10.885247205576405</v>
      </c>
      <c r="AH16" s="3">
        <v>2831819.316451048</v>
      </c>
      <c r="AI16" s="3">
        <v>308250.53301096056</v>
      </c>
    </row>
    <row r="17" spans="1:35" x14ac:dyDescent="0.4">
      <c r="A17" s="1">
        <v>10.734</v>
      </c>
      <c r="B17" s="1">
        <v>604.48553000000004</v>
      </c>
      <c r="C17" s="1" t="s">
        <v>38</v>
      </c>
      <c r="D17" s="1">
        <v>2238320.512820513</v>
      </c>
      <c r="E17" s="1">
        <v>2433935.6223175963</v>
      </c>
      <c r="F17" s="1">
        <v>2590166.666666667</v>
      </c>
      <c r="G17" s="1">
        <v>2985717.2413793104</v>
      </c>
      <c r="H17" s="1">
        <v>2615295.5974842766</v>
      </c>
      <c r="I17" s="3">
        <v>10.711590788859359</v>
      </c>
      <c r="J17" s="3">
        <v>2572687.1281336723</v>
      </c>
      <c r="K17" s="3">
        <v>275575.71744333685</v>
      </c>
      <c r="L17" s="1">
        <v>771710</v>
      </c>
      <c r="M17" s="1">
        <v>463823.5294117647</v>
      </c>
      <c r="N17" s="1">
        <v>943269.23076923075</v>
      </c>
      <c r="O17" s="1">
        <v>473826.48401826486</v>
      </c>
      <c r="P17" s="1">
        <v>547416.3424124514</v>
      </c>
      <c r="Q17" s="3">
        <v>32.825354622311451</v>
      </c>
      <c r="R17" s="3">
        <v>640009.11732234235</v>
      </c>
      <c r="S17" s="3">
        <v>210085.26237618423</v>
      </c>
      <c r="T17" s="1">
        <v>2503162.7906976747</v>
      </c>
      <c r="U17" s="1">
        <v>3306769.230769231</v>
      </c>
      <c r="V17" s="1">
        <v>2537178.5714285714</v>
      </c>
      <c r="W17" s="1">
        <v>3103908.1081081079</v>
      </c>
      <c r="X17" s="1">
        <v>2544320.2247191011</v>
      </c>
      <c r="Y17" s="3">
        <v>13.506792898353634</v>
      </c>
      <c r="Z17" s="3">
        <v>2799067.7851445372</v>
      </c>
      <c r="AA17" s="3">
        <v>378064.28882400668</v>
      </c>
      <c r="AB17" s="1">
        <v>1638782.857142857</v>
      </c>
      <c r="AC17" s="1">
        <v>1857069.7674418606</v>
      </c>
      <c r="AD17" s="1">
        <v>1728827.9569892471</v>
      </c>
      <c r="AE17" s="1">
        <v>2096086.956521739</v>
      </c>
      <c r="AF17" s="1">
        <v>1520008.7719298245</v>
      </c>
      <c r="AG17" s="3">
        <v>12.497031599044266</v>
      </c>
      <c r="AH17" s="3">
        <v>1768155.2620051056</v>
      </c>
      <c r="AI17" s="3">
        <v>220966.92181294199</v>
      </c>
    </row>
    <row r="18" spans="1:35" x14ac:dyDescent="0.4">
      <c r="A18" s="1">
        <v>9.702</v>
      </c>
      <c r="B18" s="1">
        <v>602.47546</v>
      </c>
      <c r="C18" s="1" t="s">
        <v>37</v>
      </c>
      <c r="D18" s="1">
        <v>16259350.427350428</v>
      </c>
      <c r="E18" s="1">
        <v>15739592.274678111</v>
      </c>
      <c r="F18" s="1">
        <v>19973187.5</v>
      </c>
      <c r="G18" s="1">
        <v>21634903.44827586</v>
      </c>
      <c r="H18" s="1">
        <v>17557509.433962263</v>
      </c>
      <c r="I18" s="3">
        <v>13.757973368364778</v>
      </c>
      <c r="J18" s="3">
        <v>18232908.616853334</v>
      </c>
      <c r="K18" s="3">
        <v>2508478.7117849686</v>
      </c>
      <c r="L18" s="1">
        <v>6940575</v>
      </c>
      <c r="M18" s="1">
        <v>5896081.4479638003</v>
      </c>
      <c r="N18" s="1">
        <v>9011192.307692308</v>
      </c>
      <c r="O18" s="1">
        <v>6218200.9132420095</v>
      </c>
      <c r="P18" s="1">
        <v>4891723.7354085604</v>
      </c>
      <c r="Q18" s="3">
        <v>23.366384319214944</v>
      </c>
      <c r="R18" s="3">
        <v>6591554.6808613352</v>
      </c>
      <c r="S18" s="3">
        <v>1540207.9993412618</v>
      </c>
      <c r="T18" s="1">
        <v>23971255.813953489</v>
      </c>
      <c r="U18" s="1">
        <v>29518361.53846154</v>
      </c>
      <c r="V18" s="1">
        <v>24995922.619047619</v>
      </c>
      <c r="W18" s="1">
        <v>28798400</v>
      </c>
      <c r="X18" s="1">
        <v>23091398.876404494</v>
      </c>
      <c r="Y18" s="3">
        <v>11.142489692335607</v>
      </c>
      <c r="Z18" s="3">
        <v>26075067.769573428</v>
      </c>
      <c r="AA18" s="3">
        <v>2905411.738494243</v>
      </c>
      <c r="AB18" s="1">
        <v>18729474.285714287</v>
      </c>
      <c r="AC18" s="1">
        <v>20242372.093023255</v>
      </c>
      <c r="AD18" s="1">
        <v>20397483.870967742</v>
      </c>
      <c r="AE18" s="1">
        <v>23933152.173913043</v>
      </c>
      <c r="AF18" s="1">
        <v>17179850.877192982</v>
      </c>
      <c r="AG18" s="3">
        <v>12.491485160089409</v>
      </c>
      <c r="AH18" s="3">
        <v>20096466.660162263</v>
      </c>
      <c r="AI18" s="3">
        <v>2510347.1505564847</v>
      </c>
    </row>
    <row r="19" spans="1:35" x14ac:dyDescent="0.4">
      <c r="A19" s="1">
        <v>16.981000000000002</v>
      </c>
      <c r="B19" s="1">
        <v>640.58916999999997</v>
      </c>
      <c r="C19" s="1" t="s">
        <v>48</v>
      </c>
      <c r="D19" s="1">
        <v>473264.95726495731</v>
      </c>
      <c r="E19" s="1">
        <v>462905.5793991416</v>
      </c>
      <c r="F19" s="1">
        <v>536093.75</v>
      </c>
      <c r="G19" s="1">
        <v>493489.6551724138</v>
      </c>
      <c r="H19" s="1">
        <v>455157.23270440253</v>
      </c>
      <c r="I19" s="3">
        <v>6.6890870489355301</v>
      </c>
      <c r="J19" s="3">
        <v>484182.23490818299</v>
      </c>
      <c r="K19" s="3">
        <v>32387.371168489874</v>
      </c>
      <c r="L19" s="1">
        <v>917435</v>
      </c>
      <c r="M19" s="1">
        <v>824221.71945701353</v>
      </c>
      <c r="N19" s="1">
        <v>859298.07692307688</v>
      </c>
      <c r="O19" s="1">
        <v>921858.44748858456</v>
      </c>
      <c r="P19" s="1">
        <v>1079011.673151751</v>
      </c>
      <c r="Q19" s="3">
        <v>10.611338661166197</v>
      </c>
      <c r="R19" s="3">
        <v>920364.98340408527</v>
      </c>
      <c r="S19" s="3">
        <v>97663.045307793567</v>
      </c>
      <c r="T19" s="1">
        <v>412250</v>
      </c>
      <c r="U19" s="1">
        <v>439276.92307692306</v>
      </c>
      <c r="V19" s="1">
        <v>388190.47619047615</v>
      </c>
      <c r="W19" s="1">
        <v>439172.97297297296</v>
      </c>
      <c r="X19" s="1">
        <v>399061.79775280895</v>
      </c>
      <c r="Y19" s="3">
        <v>5.5815607259354145</v>
      </c>
      <c r="Z19" s="3">
        <v>415590.43399863626</v>
      </c>
      <c r="AA19" s="3">
        <v>23196.432444812421</v>
      </c>
      <c r="AB19" s="1">
        <v>281211.42857142858</v>
      </c>
      <c r="AC19" s="1">
        <v>328255.81395348837</v>
      </c>
      <c r="AD19" s="1">
        <v>320897.84946236556</v>
      </c>
      <c r="AE19" s="1">
        <v>387594.20289855072</v>
      </c>
      <c r="AF19" s="1">
        <v>335043.85964912281</v>
      </c>
      <c r="AG19" s="3">
        <v>11.524980031232145</v>
      </c>
      <c r="AH19" s="3">
        <v>330600.63090699119</v>
      </c>
      <c r="AI19" s="3">
        <v>38101.656695158221</v>
      </c>
    </row>
    <row r="20" spans="1:35" x14ac:dyDescent="0.4">
      <c r="A20" s="1">
        <v>15.657</v>
      </c>
      <c r="B20" s="1">
        <v>638.58227999999997</v>
      </c>
      <c r="C20" s="1" t="s">
        <v>47</v>
      </c>
      <c r="D20" s="1">
        <v>6590025.641025641</v>
      </c>
      <c r="E20" s="1">
        <v>6891145.9227467813</v>
      </c>
      <c r="F20" s="1">
        <v>5836843.75</v>
      </c>
      <c r="G20" s="1">
        <v>6040565.5172413792</v>
      </c>
      <c r="H20" s="1">
        <v>5418830.1886792453</v>
      </c>
      <c r="I20" s="3">
        <v>9.5678013787841785</v>
      </c>
      <c r="J20" s="3">
        <v>6155482.203938609</v>
      </c>
      <c r="K20" s="3">
        <v>588944.31117925304</v>
      </c>
      <c r="L20" s="1">
        <v>6134085</v>
      </c>
      <c r="M20" s="1">
        <v>5497022.6244343892</v>
      </c>
      <c r="N20" s="1">
        <v>6722163.461538461</v>
      </c>
      <c r="O20" s="1">
        <v>6752625.5707762558</v>
      </c>
      <c r="P20" s="1">
        <v>9005062.2568093389</v>
      </c>
      <c r="Q20" s="3">
        <v>19.403694259284681</v>
      </c>
      <c r="R20" s="3">
        <v>6822191.7827116894</v>
      </c>
      <c r="S20" s="3">
        <v>1323757.2352994194</v>
      </c>
      <c r="T20" s="1">
        <v>3827883.7209302327</v>
      </c>
      <c r="U20" s="1">
        <v>4874061.538461538</v>
      </c>
      <c r="V20" s="1">
        <v>3709791.6666666665</v>
      </c>
      <c r="W20" s="1">
        <v>5120632.4324324327</v>
      </c>
      <c r="X20" s="1">
        <v>4185634.8314606738</v>
      </c>
      <c r="Y20" s="3">
        <v>14.4592515625523</v>
      </c>
      <c r="Z20" s="3">
        <v>4343600.8379903082</v>
      </c>
      <c r="AA20" s="3">
        <v>628052.17203814839</v>
      </c>
      <c r="AB20" s="1">
        <v>2806868.5714285714</v>
      </c>
      <c r="AC20" s="1">
        <v>3647889.5348837213</v>
      </c>
      <c r="AD20" s="1">
        <v>3408596.7741935481</v>
      </c>
      <c r="AE20" s="1">
        <v>3990137.6811594199</v>
      </c>
      <c r="AF20" s="1">
        <v>3721175.4385964912</v>
      </c>
      <c r="AG20" s="3">
        <v>12.712866839277009</v>
      </c>
      <c r="AH20" s="3">
        <v>3514933.6000523507</v>
      </c>
      <c r="AI20" s="3">
        <v>446848.82806366088</v>
      </c>
    </row>
    <row r="21" spans="1:35" x14ac:dyDescent="0.4">
      <c r="A21" s="1">
        <v>14.154999999999999</v>
      </c>
      <c r="B21" s="1">
        <v>636.56042000000002</v>
      </c>
      <c r="C21" s="1" t="s">
        <v>46</v>
      </c>
      <c r="D21" s="1">
        <v>14875145.2991453</v>
      </c>
      <c r="E21" s="1">
        <v>16572905.579399141</v>
      </c>
      <c r="F21" s="1">
        <v>11543312.5</v>
      </c>
      <c r="G21" s="1">
        <v>14824951.72413793</v>
      </c>
      <c r="H21" s="1">
        <v>13017874.213836478</v>
      </c>
      <c r="I21" s="3">
        <v>13.635875464475994</v>
      </c>
      <c r="J21" s="3">
        <v>14166837.863303771</v>
      </c>
      <c r="K21" s="3">
        <v>1931772.368294334</v>
      </c>
      <c r="L21" s="1">
        <v>12744155</v>
      </c>
      <c r="M21" s="1">
        <v>10702570.135746606</v>
      </c>
      <c r="N21" s="1">
        <v>12800451.923076922</v>
      </c>
      <c r="O21" s="1">
        <v>13506155.251141554</v>
      </c>
      <c r="P21" s="1">
        <v>16076824.902723735</v>
      </c>
      <c r="Q21" s="3">
        <v>14.692874183390742</v>
      </c>
      <c r="R21" s="3">
        <v>13166031.442537764</v>
      </c>
      <c r="S21" s="3">
        <v>1934468.4347977387</v>
      </c>
      <c r="T21" s="1">
        <v>11164343.023255814</v>
      </c>
      <c r="U21" s="1">
        <v>13411376.923076924</v>
      </c>
      <c r="V21" s="1">
        <v>10236339.285714285</v>
      </c>
      <c r="W21" s="1">
        <v>17039237.837837838</v>
      </c>
      <c r="X21" s="1">
        <v>12131404.494382022</v>
      </c>
      <c r="Y21" s="3">
        <v>20.690139273926434</v>
      </c>
      <c r="Z21" s="3">
        <v>12796540.312853377</v>
      </c>
      <c r="AA21" s="3">
        <v>2647622.0129735051</v>
      </c>
      <c r="AB21" s="1">
        <v>5504857.1428571427</v>
      </c>
      <c r="AC21" s="1">
        <v>7332680.2325581396</v>
      </c>
      <c r="AD21" s="1">
        <v>6847591.397849462</v>
      </c>
      <c r="AE21" s="1">
        <v>7592065.2173913037</v>
      </c>
      <c r="AF21" s="1">
        <v>7118732.4561403506</v>
      </c>
      <c r="AG21" s="3">
        <v>11.856502675661703</v>
      </c>
      <c r="AH21" s="3">
        <v>6879185.2893592808</v>
      </c>
      <c r="AI21" s="3">
        <v>815630.7878966094</v>
      </c>
    </row>
    <row r="22" spans="1:35" x14ac:dyDescent="0.4">
      <c r="A22" s="1">
        <v>13.090999999999999</v>
      </c>
      <c r="B22" s="1">
        <v>634.54332999999997</v>
      </c>
      <c r="C22" s="1" t="s">
        <v>45</v>
      </c>
      <c r="D22" s="1">
        <v>35284756.410256416</v>
      </c>
      <c r="E22" s="1">
        <v>41770549.356223173</v>
      </c>
      <c r="F22" s="1">
        <v>34040312.5</v>
      </c>
      <c r="G22" s="1">
        <v>45010882.758620687</v>
      </c>
      <c r="H22" s="1">
        <v>39973232.704402514</v>
      </c>
      <c r="I22" s="3">
        <v>11.610280893464147</v>
      </c>
      <c r="J22" s="3">
        <v>39215946.745900556</v>
      </c>
      <c r="K22" s="3">
        <v>4553081.572230367</v>
      </c>
      <c r="L22" s="1">
        <v>33965790</v>
      </c>
      <c r="M22" s="1">
        <v>31445411.764705881</v>
      </c>
      <c r="N22" s="1">
        <v>34330475.961538464</v>
      </c>
      <c r="O22" s="1">
        <v>33464876.712328769</v>
      </c>
      <c r="P22" s="1">
        <v>55204544.747081712</v>
      </c>
      <c r="Q22" s="3">
        <v>26.162259117090027</v>
      </c>
      <c r="R22" s="3">
        <v>37682219.837130964</v>
      </c>
      <c r="S22" s="3">
        <v>9858519.9948617034</v>
      </c>
      <c r="T22" s="1">
        <v>49543244.186046511</v>
      </c>
      <c r="U22" s="1">
        <v>61333707.692307696</v>
      </c>
      <c r="V22" s="1">
        <v>47962226.190476187</v>
      </c>
      <c r="W22" s="1">
        <v>72030843.243243247</v>
      </c>
      <c r="X22" s="1">
        <v>49031202.247191012</v>
      </c>
      <c r="Y22" s="3">
        <v>18.741598441526243</v>
      </c>
      <c r="Z22" s="3">
        <v>55980244.71185293</v>
      </c>
      <c r="AA22" s="3">
        <v>10491592.670479206</v>
      </c>
      <c r="AB22" s="1">
        <v>15952782.857142856</v>
      </c>
      <c r="AC22" s="1">
        <v>17586383.720930234</v>
      </c>
      <c r="AD22" s="1">
        <v>17426021.505376343</v>
      </c>
      <c r="AE22" s="1">
        <v>21895000</v>
      </c>
      <c r="AF22" s="1">
        <v>16330596.49122807</v>
      </c>
      <c r="AG22" s="3">
        <v>13.301195255322035</v>
      </c>
      <c r="AH22" s="3">
        <v>17838156.914935503</v>
      </c>
      <c r="AI22" s="3">
        <v>2372688.0812063008</v>
      </c>
    </row>
    <row r="23" spans="1:35" x14ac:dyDescent="0.4">
      <c r="A23" s="1">
        <v>12.048999999999999</v>
      </c>
      <c r="B23" s="1">
        <v>632.51806999999997</v>
      </c>
      <c r="C23" s="1" t="s">
        <v>44</v>
      </c>
      <c r="D23" s="1">
        <v>266301794.87179488</v>
      </c>
      <c r="E23" s="1">
        <v>296869459.22746778</v>
      </c>
      <c r="F23" s="1">
        <v>204815291.66666669</v>
      </c>
      <c r="G23" s="1">
        <v>279004717.24137932</v>
      </c>
      <c r="H23" s="1">
        <v>250865610.06289306</v>
      </c>
      <c r="I23" s="3">
        <v>13.467410923238166</v>
      </c>
      <c r="J23" s="3">
        <v>259571374.61404037</v>
      </c>
      <c r="K23" s="3">
        <v>34957543.658370733</v>
      </c>
      <c r="L23" s="1">
        <v>197138040</v>
      </c>
      <c r="M23" s="1">
        <v>181167565.61085972</v>
      </c>
      <c r="N23" s="1">
        <v>192803384.61538461</v>
      </c>
      <c r="O23" s="1">
        <v>202782082.19178084</v>
      </c>
      <c r="P23" s="1">
        <v>221085743.19066149</v>
      </c>
      <c r="Q23" s="3">
        <v>7.3767787908891647</v>
      </c>
      <c r="R23" s="3">
        <v>198995363.12173733</v>
      </c>
      <c r="S23" s="3">
        <v>14679447.741617197</v>
      </c>
      <c r="T23" s="1">
        <v>250148558.13953489</v>
      </c>
      <c r="U23" s="1">
        <v>293664153.84615386</v>
      </c>
      <c r="V23" s="1">
        <v>231808500</v>
      </c>
      <c r="W23" s="1">
        <v>347113513.51351351</v>
      </c>
      <c r="X23" s="1">
        <v>264522921.34831458</v>
      </c>
      <c r="Y23" s="3">
        <v>16.230587133129173</v>
      </c>
      <c r="Z23" s="3">
        <v>277451529.36950338</v>
      </c>
      <c r="AA23" s="3">
        <v>45032012.226516724</v>
      </c>
      <c r="AB23" s="1">
        <v>116731634.28571428</v>
      </c>
      <c r="AC23" s="1">
        <v>153958372.09302327</v>
      </c>
      <c r="AD23" s="1">
        <v>142272376.34408602</v>
      </c>
      <c r="AE23" s="1">
        <v>153360000</v>
      </c>
      <c r="AF23" s="1">
        <v>141926359.6491228</v>
      </c>
      <c r="AG23" s="3">
        <v>10.648219443681322</v>
      </c>
      <c r="AH23" s="3">
        <v>141649748.47438928</v>
      </c>
      <c r="AI23" s="3">
        <v>15083176.058975605</v>
      </c>
    </row>
    <row r="24" spans="1:35" x14ac:dyDescent="0.4">
      <c r="A24" s="1">
        <v>10.943</v>
      </c>
      <c r="B24" s="1">
        <v>630.51049999999998</v>
      </c>
      <c r="C24" s="1" t="s">
        <v>43</v>
      </c>
      <c r="D24" s="1">
        <v>118675709.40170941</v>
      </c>
      <c r="E24" s="1">
        <v>137230824.03433475</v>
      </c>
      <c r="F24" s="1">
        <v>130177156.25</v>
      </c>
      <c r="G24" s="1">
        <v>151720551.72413793</v>
      </c>
      <c r="H24" s="1">
        <v>132217207.5471698</v>
      </c>
      <c r="I24" s="3">
        <v>8.9633475591997716</v>
      </c>
      <c r="J24" s="3">
        <v>134004289.79147038</v>
      </c>
      <c r="K24" s="3">
        <v>12011270.238246748</v>
      </c>
      <c r="L24" s="1">
        <v>53430395</v>
      </c>
      <c r="M24" s="1">
        <v>49128203.619909503</v>
      </c>
      <c r="N24" s="1">
        <v>74574432.692307696</v>
      </c>
      <c r="O24" s="1">
        <v>47049831.050228313</v>
      </c>
      <c r="P24" s="1">
        <v>39916256.809338525</v>
      </c>
      <c r="Q24" s="3">
        <v>24.812469176890996</v>
      </c>
      <c r="R24" s="3">
        <v>52819823.8343568</v>
      </c>
      <c r="S24" s="3">
        <v>13105902.508187905</v>
      </c>
      <c r="T24" s="1">
        <v>122829220.93023257</v>
      </c>
      <c r="U24" s="1">
        <v>154837876.92307693</v>
      </c>
      <c r="V24" s="1">
        <v>112557190.47619048</v>
      </c>
      <c r="W24" s="1">
        <v>157184648.64864865</v>
      </c>
      <c r="X24" s="1">
        <v>98315617.97752808</v>
      </c>
      <c r="Y24" s="3">
        <v>20.1615922297241</v>
      </c>
      <c r="Z24" s="3">
        <v>129144910.99113533</v>
      </c>
      <c r="AA24" s="3">
        <v>26037670.339472845</v>
      </c>
      <c r="AB24" s="1">
        <v>66099685.714285716</v>
      </c>
      <c r="AC24" s="1">
        <v>75855633.720930234</v>
      </c>
      <c r="AD24" s="1">
        <v>68924467.741935477</v>
      </c>
      <c r="AE24" s="1">
        <v>86034028.985507235</v>
      </c>
      <c r="AF24" s="1">
        <v>61913960.526315786</v>
      </c>
      <c r="AG24" s="3">
        <v>13.174065875933913</v>
      </c>
      <c r="AH24" s="3">
        <v>71765555.3377949</v>
      </c>
      <c r="AI24" s="3">
        <v>9454441.5364309065</v>
      </c>
    </row>
    <row r="25" spans="1:35" x14ac:dyDescent="0.4">
      <c r="A25" s="1">
        <v>16.989999999999998</v>
      </c>
      <c r="B25" s="1">
        <v>666.60424999999998</v>
      </c>
      <c r="C25" s="1" t="s">
        <v>53</v>
      </c>
      <c r="D25" s="1">
        <v>42897.435897435898</v>
      </c>
      <c r="E25" s="1">
        <v>92060.085836909871</v>
      </c>
      <c r="F25" s="1">
        <v>74947.916666666672</v>
      </c>
      <c r="G25" s="1">
        <v>98186.206896551725</v>
      </c>
      <c r="H25" s="1">
        <v>3660.3773584905662</v>
      </c>
      <c r="I25" s="3">
        <v>62.880426084679009</v>
      </c>
      <c r="J25" s="3">
        <v>62350.404531210937</v>
      </c>
      <c r="K25" s="3">
        <v>39206.200034746442</v>
      </c>
      <c r="L25" s="1">
        <v>2165</v>
      </c>
      <c r="M25" s="1">
        <v>2542.9864253393662</v>
      </c>
      <c r="N25" s="1">
        <v>8841.3461538461543</v>
      </c>
      <c r="O25" s="1">
        <v>7680.3652968036531</v>
      </c>
      <c r="P25" s="1">
        <v>2867.7042801556422</v>
      </c>
      <c r="Q25" s="3">
        <v>65.940270405099483</v>
      </c>
      <c r="R25" s="3">
        <v>4819.4804312289625</v>
      </c>
      <c r="S25" s="3">
        <v>3177.9784284732323</v>
      </c>
      <c r="T25" s="1">
        <v>1784.8837209302326</v>
      </c>
      <c r="U25" s="1">
        <v>4315.3846153846152</v>
      </c>
      <c r="V25" s="1">
        <v>49142.857142857138</v>
      </c>
      <c r="W25" s="1">
        <v>69005.4054054054</v>
      </c>
      <c r="X25" s="1">
        <v>51028.089887640446</v>
      </c>
      <c r="Y25" s="3">
        <v>86.266374071436928</v>
      </c>
      <c r="Z25" s="3">
        <v>35055.324154443566</v>
      </c>
      <c r="AA25" s="3">
        <v>30240.957067027073</v>
      </c>
      <c r="AB25" s="1">
        <v>4400</v>
      </c>
      <c r="AC25" s="1">
        <v>30284.883720930233</v>
      </c>
      <c r="AD25" s="1">
        <v>26220.430107526881</v>
      </c>
      <c r="AE25" s="1">
        <v>21427.536231884056</v>
      </c>
      <c r="AF25" s="1">
        <v>0</v>
      </c>
      <c r="AG25" s="3">
        <v>81.896790643789231</v>
      </c>
      <c r="AH25" s="3">
        <v>16466.570012068234</v>
      </c>
      <c r="AI25" s="3">
        <v>13485.592368996502</v>
      </c>
    </row>
    <row r="26" spans="1:35" x14ac:dyDescent="0.4">
      <c r="A26" s="1">
        <v>15.766</v>
      </c>
      <c r="B26" s="1">
        <v>664.59118999999998</v>
      </c>
      <c r="C26" s="1" t="s">
        <v>52</v>
      </c>
      <c r="D26" s="1">
        <v>426354.70085470087</v>
      </c>
      <c r="E26" s="1">
        <v>380622.31759656651</v>
      </c>
      <c r="F26" s="1">
        <v>52656.25</v>
      </c>
      <c r="G26" s="1">
        <v>498420.68965517241</v>
      </c>
      <c r="H26" s="1">
        <v>255396.22641509434</v>
      </c>
      <c r="I26" s="3">
        <v>54.216217939397183</v>
      </c>
      <c r="J26" s="3">
        <v>322690.03690430679</v>
      </c>
      <c r="K26" s="3">
        <v>174950.33367676017</v>
      </c>
      <c r="L26" s="1">
        <v>18125</v>
      </c>
      <c r="M26" s="1">
        <v>226859.7285067873</v>
      </c>
      <c r="N26" s="1">
        <v>13350.961538461537</v>
      </c>
      <c r="O26" s="1">
        <v>14351.598173515982</v>
      </c>
      <c r="P26" s="1">
        <v>1345031.1284046692</v>
      </c>
      <c r="Q26" s="3">
        <v>178.75012175568864</v>
      </c>
      <c r="R26" s="3">
        <v>323543.68332468683</v>
      </c>
      <c r="S26" s="3">
        <v>578334.72787571745</v>
      </c>
      <c r="T26" s="1">
        <v>338511.62790697673</v>
      </c>
      <c r="U26" s="1">
        <v>358346.15384615387</v>
      </c>
      <c r="V26" s="1">
        <v>195797.61904761905</v>
      </c>
      <c r="W26" s="1">
        <v>491302.70270270272</v>
      </c>
      <c r="X26" s="1">
        <v>120685.39325842696</v>
      </c>
      <c r="Y26" s="3">
        <v>48.296249683018786</v>
      </c>
      <c r="Z26" s="3">
        <v>300928.69935237587</v>
      </c>
      <c r="AA26" s="3">
        <v>145337.27600708438</v>
      </c>
      <c r="AB26" s="1">
        <v>6960</v>
      </c>
      <c r="AC26" s="1">
        <v>10604.651162790698</v>
      </c>
      <c r="AD26" s="1">
        <v>5650.5376344086017</v>
      </c>
      <c r="AE26" s="1">
        <v>30485.507246376808</v>
      </c>
      <c r="AF26" s="1">
        <v>21618.421052631576</v>
      </c>
      <c r="AG26" s="3">
        <v>70.797848614043147</v>
      </c>
      <c r="AH26" s="3">
        <v>15063.823419241537</v>
      </c>
      <c r="AI26" s="3">
        <v>10664.862899841401</v>
      </c>
    </row>
    <row r="27" spans="1:35" x14ac:dyDescent="0.4">
      <c r="A27" s="1">
        <v>14.510999999999999</v>
      </c>
      <c r="B27" s="1">
        <v>662.57483000000002</v>
      </c>
      <c r="C27" s="1" t="s">
        <v>51</v>
      </c>
      <c r="D27" s="1">
        <v>2543085.4700854705</v>
      </c>
      <c r="E27" s="1">
        <v>2924961.3733905577</v>
      </c>
      <c r="F27" s="1">
        <v>2207697.916666667</v>
      </c>
      <c r="G27" s="1">
        <v>1198524.1379310344</v>
      </c>
      <c r="H27" s="1">
        <v>2456937.106918239</v>
      </c>
      <c r="I27" s="3">
        <v>28.68496831528169</v>
      </c>
      <c r="J27" s="3">
        <v>2266241.2009983934</v>
      </c>
      <c r="K27" s="3">
        <v>650070.57045424834</v>
      </c>
      <c r="L27" s="1">
        <v>582790</v>
      </c>
      <c r="M27" s="1">
        <v>555117.6470588235</v>
      </c>
      <c r="N27" s="1">
        <v>602336.5384615385</v>
      </c>
      <c r="O27" s="1">
        <v>683210.04566210054</v>
      </c>
      <c r="P27" s="1">
        <v>776715.95330739301</v>
      </c>
      <c r="Q27" s="3">
        <v>14.073658034086021</v>
      </c>
      <c r="R27" s="3">
        <v>640034.03689797106</v>
      </c>
      <c r="S27" s="3">
        <v>90076.201654776392</v>
      </c>
      <c r="T27" s="1">
        <v>1631622.0930232559</v>
      </c>
      <c r="U27" s="1">
        <v>1990469.2307692308</v>
      </c>
      <c r="V27" s="1">
        <v>1476244.0476190476</v>
      </c>
      <c r="W27" s="1">
        <v>2385437.8378378376</v>
      </c>
      <c r="X27" s="1">
        <v>1804376.404494382</v>
      </c>
      <c r="Y27" s="3">
        <v>18.94853506401914</v>
      </c>
      <c r="Z27" s="3">
        <v>1857629.9227487508</v>
      </c>
      <c r="AA27" s="3">
        <v>351993.65727175871</v>
      </c>
      <c r="AB27" s="1">
        <v>1056371.4285714286</v>
      </c>
      <c r="AC27" s="1">
        <v>1422174.4186046512</v>
      </c>
      <c r="AD27" s="1">
        <v>1242075.2688172043</v>
      </c>
      <c r="AE27" s="1">
        <v>883239.13043478259</v>
      </c>
      <c r="AF27" s="1">
        <v>1331078.9473684211</v>
      </c>
      <c r="AG27" s="3">
        <v>18.285330747901767</v>
      </c>
      <c r="AH27" s="3">
        <v>1186987.8387592975</v>
      </c>
      <c r="AI27" s="3">
        <v>217044.65225450849</v>
      </c>
    </row>
    <row r="28" spans="1:35" x14ac:dyDescent="0.4">
      <c r="A28" s="1">
        <v>13.355</v>
      </c>
      <c r="B28" s="1">
        <v>660.55811000000006</v>
      </c>
      <c r="C28" s="1" t="s">
        <v>50</v>
      </c>
      <c r="D28" s="1">
        <v>1733491.452991453</v>
      </c>
      <c r="E28" s="1">
        <v>2010824.0343347639</v>
      </c>
      <c r="F28" s="1">
        <v>1402552.0833333335</v>
      </c>
      <c r="G28" s="1">
        <v>1830103.448275862</v>
      </c>
      <c r="H28" s="1">
        <v>1860427.6729559747</v>
      </c>
      <c r="I28" s="3">
        <v>12.842799702479404</v>
      </c>
      <c r="J28" s="3">
        <v>1767479.7383782775</v>
      </c>
      <c r="K28" s="3">
        <v>226993.88258182915</v>
      </c>
      <c r="L28" s="1">
        <v>1365845</v>
      </c>
      <c r="M28" s="1">
        <v>1113972.8506787329</v>
      </c>
      <c r="N28" s="1">
        <v>1315384.6153846153</v>
      </c>
      <c r="O28" s="1">
        <v>1318305.9360730594</v>
      </c>
      <c r="P28" s="1">
        <v>1312143.9688715953</v>
      </c>
      <c r="Q28" s="3">
        <v>7.6395099589719804</v>
      </c>
      <c r="R28" s="3">
        <v>1285130.4742016005</v>
      </c>
      <c r="S28" s="3">
        <v>98177.670562415107</v>
      </c>
      <c r="T28" s="1">
        <v>1901581.3953488374</v>
      </c>
      <c r="U28" s="1">
        <v>2455638.4615384615</v>
      </c>
      <c r="V28" s="1">
        <v>1774488.0952380951</v>
      </c>
      <c r="W28" s="1">
        <v>3342767.5675675673</v>
      </c>
      <c r="X28" s="1">
        <v>2325842.6966292132</v>
      </c>
      <c r="Y28" s="3">
        <v>26.197912837767934</v>
      </c>
      <c r="Z28" s="3">
        <v>2360063.6432644348</v>
      </c>
      <c r="AA28" s="3">
        <v>618287.41617826698</v>
      </c>
      <c r="AB28" s="1">
        <v>1011902.8571428572</v>
      </c>
      <c r="AC28" s="1">
        <v>1341470.9302325582</v>
      </c>
      <c r="AD28" s="1">
        <v>1251919.3548387096</v>
      </c>
      <c r="AE28" s="1">
        <v>1445963.7681159419</v>
      </c>
      <c r="AF28" s="1">
        <v>1232162.2807017544</v>
      </c>
      <c r="AG28" s="3">
        <v>12.80367696587405</v>
      </c>
      <c r="AH28" s="3">
        <v>1256683.8382063643</v>
      </c>
      <c r="AI28" s="3">
        <v>160901.73912629019</v>
      </c>
    </row>
    <row r="29" spans="1:35" x14ac:dyDescent="0.4">
      <c r="A29" s="1">
        <v>12.327999999999999</v>
      </c>
      <c r="B29" s="1">
        <v>658.54102</v>
      </c>
      <c r="C29" s="1" t="s">
        <v>49</v>
      </c>
      <c r="D29" s="1">
        <v>1094773.5042735043</v>
      </c>
      <c r="E29" s="1">
        <v>1196283.2618025751</v>
      </c>
      <c r="F29" s="1">
        <v>749760.41666666674</v>
      </c>
      <c r="G29" s="1">
        <v>996668.96551724139</v>
      </c>
      <c r="H29" s="1">
        <v>925188.67924528301</v>
      </c>
      <c r="I29" s="3">
        <v>17.117350533102073</v>
      </c>
      <c r="J29" s="3">
        <v>992534.96550105419</v>
      </c>
      <c r="K29" s="3">
        <v>169895.68920841918</v>
      </c>
      <c r="L29" s="1">
        <v>652065</v>
      </c>
      <c r="M29" s="1">
        <v>530402.71493212669</v>
      </c>
      <c r="N29" s="1">
        <v>599331.73076923075</v>
      </c>
      <c r="O29" s="1">
        <v>597840.18264840182</v>
      </c>
      <c r="P29" s="1">
        <v>632459.14396887156</v>
      </c>
      <c r="Q29" s="3">
        <v>7.689800792665956</v>
      </c>
      <c r="R29" s="3">
        <v>602419.75446372607</v>
      </c>
      <c r="S29" s="3">
        <v>46324.879053927914</v>
      </c>
      <c r="T29" s="1">
        <v>820470.93023255817</v>
      </c>
      <c r="U29" s="1">
        <v>911753.84615384613</v>
      </c>
      <c r="V29" s="1">
        <v>760083.33333333326</v>
      </c>
      <c r="W29" s="1">
        <v>1158956.7567567567</v>
      </c>
      <c r="X29" s="1">
        <v>910365.16853932582</v>
      </c>
      <c r="Y29" s="3">
        <v>16.663422770676405</v>
      </c>
      <c r="Z29" s="3">
        <v>912326.00700316392</v>
      </c>
      <c r="AA29" s="3">
        <v>152024.73959376803</v>
      </c>
      <c r="AB29" s="1">
        <v>409817.14285714284</v>
      </c>
      <c r="AC29" s="1">
        <v>644715.1162790698</v>
      </c>
      <c r="AD29" s="1">
        <v>530854.83870967734</v>
      </c>
      <c r="AE29" s="1">
        <v>570086.95652173914</v>
      </c>
      <c r="AF29" s="1">
        <v>613846.49122807011</v>
      </c>
      <c r="AG29" s="3">
        <v>16.496831201325978</v>
      </c>
      <c r="AH29" s="3">
        <v>553864.10911913984</v>
      </c>
      <c r="AI29" s="3">
        <v>91370.027166112413</v>
      </c>
    </row>
    <row r="30" spans="1:35" x14ac:dyDescent="0.4">
      <c r="A30" s="1">
        <v>20.850999999999999</v>
      </c>
      <c r="B30" s="1">
        <v>698.66602</v>
      </c>
      <c r="C30" s="1" t="s">
        <v>56</v>
      </c>
      <c r="D30" s="1">
        <v>1956286.324786325</v>
      </c>
      <c r="E30" s="1">
        <v>2068038.6266094421</v>
      </c>
      <c r="F30" s="1">
        <v>3013312.5</v>
      </c>
      <c r="G30" s="1">
        <v>2558386.2068965519</v>
      </c>
      <c r="H30" s="1">
        <v>2433056.6037735851</v>
      </c>
      <c r="I30" s="3">
        <v>17.502692780806239</v>
      </c>
      <c r="J30" s="3">
        <v>2405816.0524131809</v>
      </c>
      <c r="K30" s="3">
        <v>421082.59252519946</v>
      </c>
      <c r="L30" s="1">
        <v>869475</v>
      </c>
      <c r="M30" s="1">
        <v>768642.53393665154</v>
      </c>
      <c r="N30" s="1">
        <v>1022899.0384615384</v>
      </c>
      <c r="O30" s="1">
        <v>1075986.3013698631</v>
      </c>
      <c r="P30" s="1">
        <v>1133373.5408560312</v>
      </c>
      <c r="Q30" s="3">
        <v>15.509136476538183</v>
      </c>
      <c r="R30" s="3">
        <v>974075.28292481671</v>
      </c>
      <c r="S30" s="3">
        <v>151070.66501303526</v>
      </c>
      <c r="T30" s="1">
        <v>1438337.2093023257</v>
      </c>
      <c r="U30" s="1">
        <v>2129584.6153846155</v>
      </c>
      <c r="V30" s="1">
        <v>1443559.5238095238</v>
      </c>
      <c r="W30" s="1">
        <v>1677281.0810810812</v>
      </c>
      <c r="X30" s="1">
        <v>1747522.4719101123</v>
      </c>
      <c r="Y30" s="3">
        <v>16.782696335008275</v>
      </c>
      <c r="Z30" s="3">
        <v>1687256.9802975315</v>
      </c>
      <c r="AA30" s="3">
        <v>283167.21539456508</v>
      </c>
      <c r="AB30" s="1">
        <v>1263257.142857143</v>
      </c>
      <c r="AC30" s="1">
        <v>1553058.1395348839</v>
      </c>
      <c r="AD30" s="1">
        <v>1939693.5483870967</v>
      </c>
      <c r="AE30" s="1">
        <v>1579739.1304347825</v>
      </c>
      <c r="AF30" s="1">
        <v>1218881.5789473683</v>
      </c>
      <c r="AG30" s="3">
        <v>19.210118639087895</v>
      </c>
      <c r="AH30" s="3">
        <v>1510925.9080322548</v>
      </c>
      <c r="AI30" s="3">
        <v>290250.65948171221</v>
      </c>
    </row>
    <row r="31" spans="1:35" x14ac:dyDescent="0.4">
      <c r="A31" s="1">
        <v>17.419</v>
      </c>
      <c r="B31" s="1">
        <v>692.62639999999999</v>
      </c>
      <c r="C31" s="1" t="s">
        <v>55</v>
      </c>
      <c r="D31" s="1">
        <v>258529.91452991453</v>
      </c>
      <c r="E31" s="1">
        <v>239103.00429184549</v>
      </c>
      <c r="F31" s="1">
        <v>347520.83333333337</v>
      </c>
      <c r="G31" s="1">
        <v>231034.4827586207</v>
      </c>
      <c r="H31" s="1">
        <v>30320.75471698113</v>
      </c>
      <c r="I31" s="3">
        <v>52.601108871518527</v>
      </c>
      <c r="J31" s="3">
        <v>221301.79792613903</v>
      </c>
      <c r="K31" s="3">
        <v>116407.19966175633</v>
      </c>
      <c r="L31" s="1">
        <v>4395765</v>
      </c>
      <c r="M31" s="1">
        <v>4587773.7556561083</v>
      </c>
      <c r="N31" s="1">
        <v>4364552.884615384</v>
      </c>
      <c r="O31" s="1">
        <v>4292821.9178082198</v>
      </c>
      <c r="P31" s="1">
        <v>4869657.5875486387</v>
      </c>
      <c r="Q31" s="3">
        <v>5.167072521034056</v>
      </c>
      <c r="R31" s="3">
        <v>4502114.2291256702</v>
      </c>
      <c r="S31" s="3">
        <v>232627.50719871675</v>
      </c>
      <c r="T31" s="1">
        <v>113401.16279069768</v>
      </c>
      <c r="U31" s="1">
        <v>305623.07692307694</v>
      </c>
      <c r="V31" s="1">
        <v>236714.28571428571</v>
      </c>
      <c r="W31" s="1">
        <v>297043.24324324325</v>
      </c>
      <c r="X31" s="1">
        <v>284359.55056179775</v>
      </c>
      <c r="Y31" s="3">
        <v>32.136405985603801</v>
      </c>
      <c r="Z31" s="3">
        <v>247428.26384662028</v>
      </c>
      <c r="AA31" s="3">
        <v>79514.55139288085</v>
      </c>
      <c r="AB31" s="1">
        <v>339811.42857142858</v>
      </c>
      <c r="AC31" s="1">
        <v>318465.1162790698</v>
      </c>
      <c r="AD31" s="1">
        <v>348532.25806451612</v>
      </c>
      <c r="AE31" s="1">
        <v>677072.46376811585</v>
      </c>
      <c r="AF31" s="1">
        <v>255771.9298245614</v>
      </c>
      <c r="AG31" s="3">
        <v>42.70139513325752</v>
      </c>
      <c r="AH31" s="3">
        <v>387930.63930153835</v>
      </c>
      <c r="AI31" s="3">
        <v>165651.79513112188</v>
      </c>
    </row>
    <row r="32" spans="1:35" x14ac:dyDescent="0.4">
      <c r="A32" s="1">
        <v>16.102</v>
      </c>
      <c r="B32" s="1">
        <v>690.60460999999998</v>
      </c>
      <c r="C32" s="1" t="s">
        <v>54</v>
      </c>
      <c r="D32" s="1">
        <v>23525.641025641027</v>
      </c>
      <c r="E32" s="1">
        <v>16300.429184549355</v>
      </c>
      <c r="F32" s="1">
        <v>85718.75</v>
      </c>
      <c r="G32" s="1">
        <v>33765.517241379312</v>
      </c>
      <c r="H32" s="1">
        <v>28138.364779874213</v>
      </c>
      <c r="I32" s="3">
        <v>73.91309810783396</v>
      </c>
      <c r="J32" s="3">
        <v>37489.740446288779</v>
      </c>
      <c r="K32" s="3">
        <v>27709.828636437735</v>
      </c>
      <c r="L32" s="1">
        <v>18600</v>
      </c>
      <c r="M32" s="1">
        <v>18045.248868778279</v>
      </c>
      <c r="N32" s="1">
        <v>144653.84615384616</v>
      </c>
      <c r="O32" s="1">
        <v>20388.12785388128</v>
      </c>
      <c r="P32" s="1">
        <v>13284.046692607004</v>
      </c>
      <c r="Q32" s="3">
        <v>132.32026362898975</v>
      </c>
      <c r="R32" s="3">
        <v>42994.25391382254</v>
      </c>
      <c r="S32" s="3">
        <v>56890.11012408723</v>
      </c>
      <c r="T32" s="1">
        <v>15337.209302325582</v>
      </c>
      <c r="U32" s="1">
        <v>24992.307692307691</v>
      </c>
      <c r="V32" s="1">
        <v>26357.142857142855</v>
      </c>
      <c r="W32" s="1">
        <v>29502.702702702703</v>
      </c>
      <c r="X32" s="1">
        <v>25578.651685393259</v>
      </c>
      <c r="Y32" s="3">
        <v>21.895106380432534</v>
      </c>
      <c r="Z32" s="3">
        <v>24353.60284797442</v>
      </c>
      <c r="AA32" s="3">
        <v>5332.2472510320458</v>
      </c>
      <c r="AB32" s="1">
        <v>30731.428571428572</v>
      </c>
      <c r="AC32" s="1">
        <v>38901.162790697679</v>
      </c>
      <c r="AD32" s="1">
        <v>20231.182795698922</v>
      </c>
      <c r="AE32" s="1">
        <v>32666.666666666664</v>
      </c>
      <c r="AF32" s="1">
        <v>34750</v>
      </c>
      <c r="AG32" s="3">
        <v>22.154709705525452</v>
      </c>
      <c r="AH32" s="3">
        <v>31456.08816489837</v>
      </c>
      <c r="AI32" s="3">
        <v>6969.0050176473824</v>
      </c>
    </row>
    <row r="33" spans="1:35" s="2" customFormat="1" x14ac:dyDescent="0.4">
      <c r="C33" s="2" t="s">
        <v>537</v>
      </c>
      <c r="D33" s="2">
        <v>678440794.87179506</v>
      </c>
      <c r="E33" s="2">
        <v>742224193.1330471</v>
      </c>
      <c r="F33" s="2">
        <v>606825385.41666663</v>
      </c>
      <c r="G33" s="2">
        <v>746255641.37931025</v>
      </c>
      <c r="H33" s="2">
        <v>641352968.55345893</v>
      </c>
      <c r="I33" s="2">
        <v>8.9855471162176137</v>
      </c>
      <c r="J33" s="2">
        <v>683019796.67085552</v>
      </c>
      <c r="K33" s="2">
        <v>61373065.64295347</v>
      </c>
      <c r="L33" s="2">
        <v>460491420</v>
      </c>
      <c r="M33" s="2">
        <v>408071461.53846163</v>
      </c>
      <c r="N33" s="2">
        <v>496829461.53846151</v>
      </c>
      <c r="O33" s="2">
        <v>479438639.26940638</v>
      </c>
      <c r="P33" s="2">
        <v>563099112.84046674</v>
      </c>
      <c r="Q33" s="2">
        <v>11.71447409821193</v>
      </c>
      <c r="R33" s="2">
        <v>481586019.03735924</v>
      </c>
      <c r="S33" s="2">
        <v>56415269.460741423</v>
      </c>
      <c r="T33" s="2">
        <v>600501476.74418581</v>
      </c>
      <c r="U33" s="2">
        <v>733901700</v>
      </c>
      <c r="V33" s="2">
        <v>565935363.09523821</v>
      </c>
      <c r="W33" s="2">
        <v>855884627.02702713</v>
      </c>
      <c r="X33" s="2">
        <v>611526713.48314595</v>
      </c>
      <c r="Y33" s="2">
        <v>17.824109987510994</v>
      </c>
      <c r="Z33" s="2">
        <v>673549976.06991935</v>
      </c>
      <c r="AA33" s="2">
        <v>120054288.5555564</v>
      </c>
      <c r="AB33" s="2">
        <v>297909148.57142848</v>
      </c>
      <c r="AC33" s="2">
        <v>375040569.76744199</v>
      </c>
      <c r="AD33" s="2">
        <v>350007419.35483873</v>
      </c>
      <c r="AE33" s="2">
        <v>392761326.08695662</v>
      </c>
      <c r="AF33" s="2">
        <v>343827548.24561405</v>
      </c>
      <c r="AG33" s="2">
        <v>10.234737109780903</v>
      </c>
      <c r="AH33" s="2">
        <v>351909202.40525597</v>
      </c>
      <c r="AI33" s="2">
        <v>36016981.73130472</v>
      </c>
    </row>
    <row r="34" spans="1:35" x14ac:dyDescent="0.4">
      <c r="A34" s="1">
        <v>13.385999999999999</v>
      </c>
      <c r="B34" s="1">
        <v>938.67780000000005</v>
      </c>
      <c r="C34" s="1" t="s">
        <v>62</v>
      </c>
      <c r="D34" s="1">
        <v>242777.77777777778</v>
      </c>
      <c r="E34" s="1">
        <v>258673.81974248926</v>
      </c>
      <c r="F34" s="1">
        <v>8291.6666666666679</v>
      </c>
      <c r="G34" s="1">
        <v>112917.24137931035</v>
      </c>
      <c r="H34" s="1">
        <v>297207.54716981133</v>
      </c>
      <c r="I34" s="3">
        <v>65.324698892906611</v>
      </c>
      <c r="J34" s="3">
        <v>183973.61054721108</v>
      </c>
      <c r="K34" s="3">
        <v>120180.20713237431</v>
      </c>
      <c r="L34" s="1">
        <v>314825</v>
      </c>
      <c r="M34" s="1">
        <v>330371.04072398186</v>
      </c>
      <c r="N34" s="1">
        <v>306115.38461538462</v>
      </c>
      <c r="O34" s="1">
        <v>363374.42922374432</v>
      </c>
      <c r="P34" s="1">
        <v>351692.60700389108</v>
      </c>
      <c r="Q34" s="3">
        <v>7.2443488503229982</v>
      </c>
      <c r="R34" s="3">
        <v>333275.69231340039</v>
      </c>
      <c r="S34" s="3">
        <v>24143.653784511833</v>
      </c>
      <c r="T34" s="1">
        <v>145052.32558139536</v>
      </c>
      <c r="U34" s="1">
        <v>228853.84615384616</v>
      </c>
      <c r="V34" s="1">
        <v>185446.42857142855</v>
      </c>
      <c r="W34" s="1">
        <v>151621.62162162163</v>
      </c>
      <c r="X34" s="1">
        <v>221938.20224719102</v>
      </c>
      <c r="Y34" s="3">
        <v>20.731871961788066</v>
      </c>
      <c r="Z34" s="3">
        <v>186582.48483509655</v>
      </c>
      <c r="AA34" s="3">
        <v>38682.04185913485</v>
      </c>
      <c r="AB34" s="1">
        <v>255885.71428571429</v>
      </c>
      <c r="AC34" s="1">
        <v>399546.51162790699</v>
      </c>
      <c r="AD34" s="1">
        <v>362172.04301075265</v>
      </c>
      <c r="AE34" s="1">
        <v>400065.21739130432</v>
      </c>
      <c r="AF34" s="1">
        <v>348144.73684210522</v>
      </c>
      <c r="AG34" s="3">
        <v>16.704052959578931</v>
      </c>
      <c r="AH34" s="3">
        <v>353162.84463155671</v>
      </c>
      <c r="AI34" s="3">
        <v>58992.508600810695</v>
      </c>
    </row>
    <row r="35" spans="1:35" x14ac:dyDescent="0.4">
      <c r="A35" s="1">
        <v>12.098000000000001</v>
      </c>
      <c r="B35" s="1">
        <v>936.66394000000003</v>
      </c>
      <c r="C35" s="1" t="s">
        <v>61</v>
      </c>
      <c r="D35" s="1">
        <v>1516235.0427350427</v>
      </c>
      <c r="E35" s="1">
        <v>1521206.008583691</v>
      </c>
      <c r="F35" s="1">
        <v>1366291.6666666667</v>
      </c>
      <c r="G35" s="1">
        <v>1467510.3448275863</v>
      </c>
      <c r="H35" s="1">
        <v>1456069.1823899371</v>
      </c>
      <c r="I35" s="3">
        <v>4.2631552410577598</v>
      </c>
      <c r="J35" s="3">
        <v>1465462.449040585</v>
      </c>
      <c r="K35" s="3">
        <v>62474.939202007103</v>
      </c>
      <c r="L35" s="1">
        <v>2950385</v>
      </c>
      <c r="M35" s="1">
        <v>2799457.0135746603</v>
      </c>
      <c r="N35" s="1">
        <v>2814605.769230769</v>
      </c>
      <c r="O35" s="1">
        <v>2897954.3378995433</v>
      </c>
      <c r="P35" s="1">
        <v>3060237.3540856033</v>
      </c>
      <c r="Q35" s="3">
        <v>3.6726807351897834</v>
      </c>
      <c r="R35" s="3">
        <v>2904527.8949581152</v>
      </c>
      <c r="S35" s="3">
        <v>106674.03644634005</v>
      </c>
      <c r="T35" s="1">
        <v>1700941.8604651163</v>
      </c>
      <c r="U35" s="1">
        <v>1775992.3076923077</v>
      </c>
      <c r="V35" s="1">
        <v>1584273.8095238095</v>
      </c>
      <c r="W35" s="1">
        <v>1848740.5405405406</v>
      </c>
      <c r="X35" s="1">
        <v>1691977.5280898875</v>
      </c>
      <c r="Y35" s="3">
        <v>5.7599971653755118</v>
      </c>
      <c r="Z35" s="3">
        <v>1720385.2092623324</v>
      </c>
      <c r="AA35" s="3">
        <v>99094.139287049926</v>
      </c>
      <c r="AB35" s="1">
        <v>1687691.4285714286</v>
      </c>
      <c r="AC35" s="1">
        <v>2092593.0232558141</v>
      </c>
      <c r="AD35" s="1">
        <v>1897069.8924731181</v>
      </c>
      <c r="AE35" s="1">
        <v>2118579.7101449273</v>
      </c>
      <c r="AF35" s="1">
        <v>1945223.6842105263</v>
      </c>
      <c r="AG35" s="3">
        <v>8.9039385693873658</v>
      </c>
      <c r="AH35" s="3">
        <v>1948231.547731163</v>
      </c>
      <c r="AI35" s="3">
        <v>173469.34019940745</v>
      </c>
    </row>
    <row r="36" spans="1:35" x14ac:dyDescent="0.4">
      <c r="A36" s="1">
        <v>10.974</v>
      </c>
      <c r="B36" s="1">
        <v>934.64832000000001</v>
      </c>
      <c r="C36" s="1" t="s">
        <v>60</v>
      </c>
      <c r="D36" s="1">
        <v>9989700.8547008559</v>
      </c>
      <c r="E36" s="1">
        <v>9380944.2060085833</v>
      </c>
      <c r="F36" s="1">
        <v>10930052.083333334</v>
      </c>
      <c r="G36" s="1">
        <v>10573800</v>
      </c>
      <c r="H36" s="1">
        <v>9975534.5911949687</v>
      </c>
      <c r="I36" s="3">
        <v>5.8867143169198366</v>
      </c>
      <c r="J36" s="3">
        <v>10170006.347047549</v>
      </c>
      <c r="K36" s="3">
        <v>598679.21966330416</v>
      </c>
      <c r="L36" s="1">
        <v>6086560</v>
      </c>
      <c r="M36" s="1">
        <v>5860108.5972850677</v>
      </c>
      <c r="N36" s="1">
        <v>14170980.769230768</v>
      </c>
      <c r="O36" s="1">
        <v>5373885.8447488584</v>
      </c>
      <c r="P36" s="1">
        <v>3760579.766536965</v>
      </c>
      <c r="Q36" s="3">
        <v>57.910773070936131</v>
      </c>
      <c r="R36" s="3">
        <v>7050422.9955603313</v>
      </c>
      <c r="S36" s="3">
        <v>4082954.4615000407</v>
      </c>
      <c r="T36" s="1">
        <v>11499517.441860465</v>
      </c>
      <c r="U36" s="1">
        <v>13672038.461538462</v>
      </c>
      <c r="V36" s="1">
        <v>11642958.333333332</v>
      </c>
      <c r="W36" s="1">
        <v>12695502.702702703</v>
      </c>
      <c r="X36" s="1">
        <v>8178151.685393258</v>
      </c>
      <c r="Y36" s="3">
        <v>17.970264568819236</v>
      </c>
      <c r="Z36" s="3">
        <v>11537633.724965643</v>
      </c>
      <c r="AA36" s="3">
        <v>2073343.3053576399</v>
      </c>
      <c r="AB36" s="1">
        <v>11090502.857142856</v>
      </c>
      <c r="AC36" s="1">
        <v>13488000</v>
      </c>
      <c r="AD36" s="1">
        <v>12645274.193548387</v>
      </c>
      <c r="AE36" s="1">
        <v>14399956.521739129</v>
      </c>
      <c r="AF36" s="1">
        <v>12170728.070175439</v>
      </c>
      <c r="AG36" s="3">
        <v>9.8884103880449015</v>
      </c>
      <c r="AH36" s="3">
        <v>12758892.328521162</v>
      </c>
      <c r="AI36" s="3">
        <v>1261651.6344129506</v>
      </c>
    </row>
    <row r="37" spans="1:35" x14ac:dyDescent="0.4">
      <c r="A37" s="1">
        <v>9.9930000000000003</v>
      </c>
      <c r="B37" s="1">
        <v>932.63244999999995</v>
      </c>
      <c r="C37" s="1" t="s">
        <v>59</v>
      </c>
      <c r="D37" s="1">
        <v>37148282.051282056</v>
      </c>
      <c r="E37" s="1">
        <v>35180806.866952792</v>
      </c>
      <c r="F37" s="1">
        <v>42451197.916666672</v>
      </c>
      <c r="G37" s="1">
        <v>41612262.068965517</v>
      </c>
      <c r="H37" s="1">
        <v>38480358.490566038</v>
      </c>
      <c r="I37" s="3">
        <v>7.8052469065038848</v>
      </c>
      <c r="J37" s="3">
        <v>38974581.478886619</v>
      </c>
      <c r="K37" s="3">
        <v>3042062.3152036336</v>
      </c>
      <c r="L37" s="1">
        <v>55261200</v>
      </c>
      <c r="M37" s="1">
        <v>50189683.257918552</v>
      </c>
      <c r="N37" s="1">
        <v>50270586.538461536</v>
      </c>
      <c r="O37" s="1">
        <v>52371867.579908676</v>
      </c>
      <c r="P37" s="1">
        <v>32628918.287937745</v>
      </c>
      <c r="Q37" s="3">
        <v>18.518514667908903</v>
      </c>
      <c r="R37" s="3">
        <v>48144451.132845305</v>
      </c>
      <c r="S37" s="3">
        <v>8915637.2448201925</v>
      </c>
      <c r="T37" s="1">
        <v>44892569.767441861</v>
      </c>
      <c r="U37" s="1">
        <v>53624876.92307692</v>
      </c>
      <c r="V37" s="1">
        <v>46947392.857142858</v>
      </c>
      <c r="W37" s="1">
        <v>50041562.162162162</v>
      </c>
      <c r="X37" s="1">
        <v>44972123.595505618</v>
      </c>
      <c r="Y37" s="3">
        <v>7.7582933187074454</v>
      </c>
      <c r="Z37" s="3">
        <v>48095705.061065882</v>
      </c>
      <c r="AA37" s="3">
        <v>3731405.8723379127</v>
      </c>
      <c r="AB37" s="1">
        <v>43540605.714285716</v>
      </c>
      <c r="AC37" s="1">
        <v>50723046.511627913</v>
      </c>
      <c r="AD37" s="1">
        <v>47916333.333333328</v>
      </c>
      <c r="AE37" s="1">
        <v>53454376.811594203</v>
      </c>
      <c r="AF37" s="1">
        <v>42394802.631578945</v>
      </c>
      <c r="AG37" s="3">
        <v>9.835787809109755</v>
      </c>
      <c r="AH37" s="3">
        <v>47605833.00048402</v>
      </c>
      <c r="AI37" s="3">
        <v>4682408.7186867557</v>
      </c>
    </row>
    <row r="38" spans="1:35" x14ac:dyDescent="0.4">
      <c r="A38" s="1">
        <v>7.8159999999999998</v>
      </c>
      <c r="B38" s="1">
        <v>928.59942999999998</v>
      </c>
      <c r="C38" s="1" t="s">
        <v>58</v>
      </c>
      <c r="D38" s="1">
        <v>832641.02564102574</v>
      </c>
      <c r="E38" s="1">
        <v>786055.79399141623</v>
      </c>
      <c r="F38" s="1">
        <v>752447.91666666674</v>
      </c>
      <c r="G38" s="1">
        <v>815110.3448275862</v>
      </c>
      <c r="H38" s="1">
        <v>774169.8113207547</v>
      </c>
      <c r="I38" s="3">
        <v>4.0435992921505584</v>
      </c>
      <c r="J38" s="3">
        <v>792084.97848948999</v>
      </c>
      <c r="K38" s="3">
        <v>32028.742583431922</v>
      </c>
      <c r="L38" s="1">
        <v>1919295</v>
      </c>
      <c r="M38" s="1">
        <v>1789470.588235294</v>
      </c>
      <c r="N38" s="1">
        <v>1679350.9615384615</v>
      </c>
      <c r="O38" s="1">
        <v>1877817.3515981736</v>
      </c>
      <c r="P38" s="1">
        <v>2004307.3929961091</v>
      </c>
      <c r="Q38" s="3">
        <v>6.719817470905773</v>
      </c>
      <c r="R38" s="3">
        <v>1854048.2588736075</v>
      </c>
      <c r="S38" s="3">
        <v>124588.65881881297</v>
      </c>
      <c r="T38" s="1">
        <v>989319.76744186052</v>
      </c>
      <c r="U38" s="1">
        <v>1083907.6923076923</v>
      </c>
      <c r="V38" s="1">
        <v>1055511.9047619046</v>
      </c>
      <c r="W38" s="1">
        <v>1143200</v>
      </c>
      <c r="X38" s="1">
        <v>1021730.3370786516</v>
      </c>
      <c r="Y38" s="3">
        <v>5.5811337541962978</v>
      </c>
      <c r="Z38" s="3">
        <v>1058733.9403180217</v>
      </c>
      <c r="AA38" s="3">
        <v>59089.357310221596</v>
      </c>
      <c r="AB38" s="1">
        <v>1042994.2857142857</v>
      </c>
      <c r="AC38" s="1">
        <v>1277058.1395348837</v>
      </c>
      <c r="AD38" s="1">
        <v>1247774.1935483869</v>
      </c>
      <c r="AE38" s="1">
        <v>1279253.6231884058</v>
      </c>
      <c r="AF38" s="1">
        <v>1225083.3333333333</v>
      </c>
      <c r="AG38" s="3">
        <v>8.1035608872756235</v>
      </c>
      <c r="AH38" s="3">
        <v>1214432.715063859</v>
      </c>
      <c r="AI38" s="3">
        <v>98412.294500194301</v>
      </c>
    </row>
    <row r="39" spans="1:35" x14ac:dyDescent="0.4">
      <c r="A39" s="1">
        <v>7.0090000000000003</v>
      </c>
      <c r="B39" s="1">
        <v>926.58582000000001</v>
      </c>
      <c r="C39" s="1" t="s">
        <v>57</v>
      </c>
      <c r="D39" s="1">
        <v>5188482.905982906</v>
      </c>
      <c r="E39" s="1">
        <v>4742210.300429184</v>
      </c>
      <c r="F39" s="1">
        <v>5168729.166666667</v>
      </c>
      <c r="G39" s="1">
        <v>5347931.0344827585</v>
      </c>
      <c r="H39" s="1">
        <v>4670515.7232704405</v>
      </c>
      <c r="I39" s="3">
        <v>5.9493087997174632</v>
      </c>
      <c r="J39" s="3">
        <v>5023573.8261663914</v>
      </c>
      <c r="K39" s="3">
        <v>298867.9197004204</v>
      </c>
      <c r="L39" s="1">
        <v>6751210</v>
      </c>
      <c r="M39" s="1">
        <v>6927701.3574660625</v>
      </c>
      <c r="N39" s="1">
        <v>5761173.076923077</v>
      </c>
      <c r="O39" s="1">
        <v>7357698.6301369872</v>
      </c>
      <c r="P39" s="1">
        <v>7973739.2996108951</v>
      </c>
      <c r="Q39" s="3">
        <v>11.742696933695219</v>
      </c>
      <c r="R39" s="3">
        <v>6954304.4728274047</v>
      </c>
      <c r="S39" s="3">
        <v>816622.8980905331</v>
      </c>
      <c r="T39" s="1">
        <v>4160290.6976744188</v>
      </c>
      <c r="U39" s="1">
        <v>4480830.769230769</v>
      </c>
      <c r="V39" s="1">
        <v>4436184.5238095233</v>
      </c>
      <c r="W39" s="1">
        <v>5008054.0540540544</v>
      </c>
      <c r="X39" s="1">
        <v>4510921.3483146066</v>
      </c>
      <c r="Y39" s="3">
        <v>6.7862163763868395</v>
      </c>
      <c r="Z39" s="3">
        <v>4519256.2786166742</v>
      </c>
      <c r="AA39" s="3">
        <v>306686.50967037521</v>
      </c>
      <c r="AB39" s="1">
        <v>5547965.7142857146</v>
      </c>
      <c r="AC39" s="1">
        <v>6727901.162790698</v>
      </c>
      <c r="AD39" s="1">
        <v>6489956.9892473109</v>
      </c>
      <c r="AE39" s="1">
        <v>7006768.1159420284</v>
      </c>
      <c r="AF39" s="1">
        <v>6334807.0175438598</v>
      </c>
      <c r="AG39" s="3">
        <v>8.5709642001784996</v>
      </c>
      <c r="AH39" s="3">
        <v>6421479.7999619227</v>
      </c>
      <c r="AI39" s="3">
        <v>550382.7347764303</v>
      </c>
    </row>
    <row r="40" spans="1:35" x14ac:dyDescent="0.4">
      <c r="A40" s="1">
        <v>12.483000000000001</v>
      </c>
      <c r="B40" s="1">
        <v>962.67682000000002</v>
      </c>
      <c r="C40" s="1" t="s">
        <v>67</v>
      </c>
      <c r="D40" s="1">
        <v>208183.76068376069</v>
      </c>
      <c r="E40" s="1">
        <v>211643.77682403431</v>
      </c>
      <c r="F40" s="1">
        <v>11770.833333333334</v>
      </c>
      <c r="G40" s="1">
        <v>5875.8620689655172</v>
      </c>
      <c r="H40" s="1">
        <v>109893.08176100628</v>
      </c>
      <c r="I40" s="3">
        <v>91.871144241969859</v>
      </c>
      <c r="J40" s="3">
        <v>109473.46293422002</v>
      </c>
      <c r="K40" s="3">
        <v>100574.52303897668</v>
      </c>
      <c r="L40" s="1">
        <v>414595</v>
      </c>
      <c r="M40" s="1">
        <v>419493.21266968321</v>
      </c>
      <c r="N40" s="1">
        <v>363658.65384615381</v>
      </c>
      <c r="O40" s="1">
        <v>437114.15525114158</v>
      </c>
      <c r="P40" s="1">
        <v>503758.75486381323</v>
      </c>
      <c r="Q40" s="3">
        <v>11.814168675997342</v>
      </c>
      <c r="R40" s="3">
        <v>427723.95532615838</v>
      </c>
      <c r="S40" s="3">
        <v>50532.029549879866</v>
      </c>
      <c r="T40" s="1">
        <v>8040.6976744186049</v>
      </c>
      <c r="U40" s="1">
        <v>180476.92307692306</v>
      </c>
      <c r="V40" s="1">
        <v>181190.47619047618</v>
      </c>
      <c r="W40" s="1">
        <v>189210.8108108108</v>
      </c>
      <c r="X40" s="1">
        <v>3112.3595505617977</v>
      </c>
      <c r="Y40" s="3">
        <v>86.825755865972681</v>
      </c>
      <c r="Z40" s="3">
        <v>112406.25346063808</v>
      </c>
      <c r="AA40" s="3">
        <v>97597.57920782009</v>
      </c>
      <c r="AB40" s="1">
        <v>158742.85714285713</v>
      </c>
      <c r="AC40" s="1">
        <v>24081.39534883721</v>
      </c>
      <c r="AD40" s="1">
        <v>202069.89247311826</v>
      </c>
      <c r="AE40" s="1">
        <v>214094.20289855072</v>
      </c>
      <c r="AF40" s="1">
        <v>247614.0350877193</v>
      </c>
      <c r="AG40" s="3">
        <v>51.498287414716991</v>
      </c>
      <c r="AH40" s="3">
        <v>169320.47659021654</v>
      </c>
      <c r="AI40" s="3">
        <v>87197.145686398319</v>
      </c>
    </row>
    <row r="41" spans="1:35" x14ac:dyDescent="0.4">
      <c r="A41" s="1">
        <v>11.24</v>
      </c>
      <c r="B41" s="1">
        <v>960.66132000000005</v>
      </c>
      <c r="C41" s="1" t="s">
        <v>66</v>
      </c>
      <c r="D41" s="1">
        <v>1789568.3760683762</v>
      </c>
      <c r="E41" s="1">
        <v>1673600.8583690987</v>
      </c>
      <c r="F41" s="1">
        <v>1938406.25</v>
      </c>
      <c r="G41" s="1">
        <v>1659337.9310344828</v>
      </c>
      <c r="H41" s="1">
        <v>1587308.1761006289</v>
      </c>
      <c r="I41" s="3">
        <v>7.9438734992425299</v>
      </c>
      <c r="J41" s="3">
        <v>1729644.3183145174</v>
      </c>
      <c r="K41" s="3">
        <v>137400.75663374105</v>
      </c>
      <c r="L41" s="1">
        <v>1659590</v>
      </c>
      <c r="M41" s="1">
        <v>1342022.6244343889</v>
      </c>
      <c r="N41" s="1">
        <v>1272927.8846153845</v>
      </c>
      <c r="O41" s="1">
        <v>1300977.1689497717</v>
      </c>
      <c r="P41" s="1">
        <v>1195229.5719844359</v>
      </c>
      <c r="Q41" s="3">
        <v>13.216399107404039</v>
      </c>
      <c r="R41" s="3">
        <v>1354149.4499967962</v>
      </c>
      <c r="S41" s="3">
        <v>178969.79582229326</v>
      </c>
      <c r="T41" s="1">
        <v>2121406.9767441861</v>
      </c>
      <c r="U41" s="1">
        <v>2240069.230769231</v>
      </c>
      <c r="V41" s="1">
        <v>2382773.8095238092</v>
      </c>
      <c r="W41" s="1">
        <v>2360237.8378378376</v>
      </c>
      <c r="X41" s="1">
        <v>2123084.2696629213</v>
      </c>
      <c r="Y41" s="3">
        <v>5.5632253704251102</v>
      </c>
      <c r="Z41" s="3">
        <v>2245514.4249075972</v>
      </c>
      <c r="AA41" s="3">
        <v>124923.02818301495</v>
      </c>
      <c r="AB41" s="1">
        <v>1797268.5714285714</v>
      </c>
      <c r="AC41" s="1">
        <v>2263761.6279069767</v>
      </c>
      <c r="AD41" s="1">
        <v>2102747.3118279567</v>
      </c>
      <c r="AE41" s="1">
        <v>2627028.9855072461</v>
      </c>
      <c r="AF41" s="1">
        <v>2103789.4736842103</v>
      </c>
      <c r="AG41" s="3">
        <v>13.865560945876295</v>
      </c>
      <c r="AH41" s="3">
        <v>2178919.1940709921</v>
      </c>
      <c r="AI41" s="3">
        <v>302119.36881531001</v>
      </c>
    </row>
    <row r="42" spans="1:35" x14ac:dyDescent="0.4">
      <c r="A42" s="1">
        <v>10.101000000000001</v>
      </c>
      <c r="B42" s="1">
        <v>958.64655000000005</v>
      </c>
      <c r="C42" s="1" t="s">
        <v>65</v>
      </c>
      <c r="D42" s="1">
        <v>5775068.376068376</v>
      </c>
      <c r="E42" s="1">
        <v>5251278.9699570816</v>
      </c>
      <c r="F42" s="1">
        <v>6728416.666666667</v>
      </c>
      <c r="G42" s="1">
        <v>6191482.7586206896</v>
      </c>
      <c r="H42" s="1">
        <v>5974484.2767295595</v>
      </c>
      <c r="I42" s="3">
        <v>9.0679431799659991</v>
      </c>
      <c r="J42" s="3">
        <v>5984146.2096084747</v>
      </c>
      <c r="K42" s="3">
        <v>542638.97809338558</v>
      </c>
      <c r="L42" s="1">
        <v>7326635</v>
      </c>
      <c r="M42" s="1">
        <v>6133316.7420814475</v>
      </c>
      <c r="N42" s="1">
        <v>6307163.461538461</v>
      </c>
      <c r="O42" s="1">
        <v>5952794.520547946</v>
      </c>
      <c r="P42" s="1">
        <v>5002622.5680933855</v>
      </c>
      <c r="Q42" s="3">
        <v>13.530195590409127</v>
      </c>
      <c r="R42" s="3">
        <v>6144506.458452248</v>
      </c>
      <c r="S42" s="3">
        <v>831363.74189390999</v>
      </c>
      <c r="T42" s="1">
        <v>7184313.9534883723</v>
      </c>
      <c r="U42" s="1">
        <v>8298823.076923077</v>
      </c>
      <c r="V42" s="1">
        <v>7247797.6190476185</v>
      </c>
      <c r="W42" s="1">
        <v>7424659.4594594594</v>
      </c>
      <c r="X42" s="1">
        <v>7201404.4943820219</v>
      </c>
      <c r="Y42" s="3">
        <v>6.3209379296170143</v>
      </c>
      <c r="Z42" s="3">
        <v>7471399.72066011</v>
      </c>
      <c r="AA42" s="3">
        <v>472262.53881650459</v>
      </c>
      <c r="AB42" s="1">
        <v>7048600</v>
      </c>
      <c r="AC42" s="1">
        <v>7973075.5813953495</v>
      </c>
      <c r="AD42" s="1">
        <v>7570870.9677419346</v>
      </c>
      <c r="AE42" s="1">
        <v>8639869.5652173907</v>
      </c>
      <c r="AF42" s="1">
        <v>6694942.9824561402</v>
      </c>
      <c r="AG42" s="3">
        <v>10.090618627869691</v>
      </c>
      <c r="AH42" s="3">
        <v>7585471.8193621635</v>
      </c>
      <c r="AI42" s="3">
        <v>765421.03241636441</v>
      </c>
    </row>
    <row r="43" spans="1:35" x14ac:dyDescent="0.4">
      <c r="A43" s="1">
        <v>9.0530000000000008</v>
      </c>
      <c r="B43" s="1">
        <v>956.63232000000005</v>
      </c>
      <c r="C43" s="1" t="s">
        <v>64</v>
      </c>
      <c r="D43" s="1">
        <v>10321401.70940171</v>
      </c>
      <c r="E43" s="1">
        <v>9607506.4377682395</v>
      </c>
      <c r="F43" s="1">
        <v>11107166.666666668</v>
      </c>
      <c r="G43" s="1">
        <v>10686200</v>
      </c>
      <c r="H43" s="1">
        <v>10227100.628930818</v>
      </c>
      <c r="I43" s="3">
        <v>5.3709247061790055</v>
      </c>
      <c r="J43" s="3">
        <v>10389875.088553488</v>
      </c>
      <c r="K43" s="3">
        <v>558032.36807225714</v>
      </c>
      <c r="L43" s="1">
        <v>10018410</v>
      </c>
      <c r="M43" s="1">
        <v>8490176.4705882352</v>
      </c>
      <c r="N43" s="1">
        <v>9180894.2307692301</v>
      </c>
      <c r="O43" s="1">
        <v>8371013.6986301374</v>
      </c>
      <c r="P43" s="1">
        <v>8021490.2723735413</v>
      </c>
      <c r="Q43" s="3">
        <v>8.9927450303701217</v>
      </c>
      <c r="R43" s="3">
        <v>8816396.9344722293</v>
      </c>
      <c r="S43" s="3">
        <v>792836.09718245524</v>
      </c>
      <c r="T43" s="1">
        <v>13272470.930232558</v>
      </c>
      <c r="U43" s="1">
        <v>14844284.615384616</v>
      </c>
      <c r="V43" s="1">
        <v>13778797.619047618</v>
      </c>
      <c r="W43" s="1">
        <v>14253437.837837838</v>
      </c>
      <c r="X43" s="1">
        <v>14232550.561797753</v>
      </c>
      <c r="Y43" s="3">
        <v>4.173099470706271</v>
      </c>
      <c r="Z43" s="3">
        <v>14076308.312860077</v>
      </c>
      <c r="AA43" s="3">
        <v>587418.34769894672</v>
      </c>
      <c r="AB43" s="1">
        <v>12334251.428571429</v>
      </c>
      <c r="AC43" s="1">
        <v>15319970.930232558</v>
      </c>
      <c r="AD43" s="1">
        <v>14498005.376344085</v>
      </c>
      <c r="AE43" s="1">
        <v>16117507.246376811</v>
      </c>
      <c r="AF43" s="1">
        <v>13680929.824561402</v>
      </c>
      <c r="AG43" s="3">
        <v>10.183417831620183</v>
      </c>
      <c r="AH43" s="3">
        <v>14390132.961217258</v>
      </c>
      <c r="AI43" s="3">
        <v>1465407.3659664518</v>
      </c>
    </row>
    <row r="44" spans="1:35" x14ac:dyDescent="0.4">
      <c r="A44" s="1">
        <v>7.1820000000000004</v>
      </c>
      <c r="B44" s="1">
        <v>952.59722999999997</v>
      </c>
      <c r="C44" s="1" t="s">
        <v>63</v>
      </c>
      <c r="D44" s="1">
        <v>6371.7948717948721</v>
      </c>
      <c r="E44" s="1">
        <v>10369.098712446352</v>
      </c>
      <c r="F44" s="1">
        <v>6333.3333333333339</v>
      </c>
      <c r="G44" s="1">
        <v>4055.1724137931033</v>
      </c>
      <c r="H44" s="1">
        <v>4578.6163522012575</v>
      </c>
      <c r="I44" s="3">
        <v>39.071834467654192</v>
      </c>
      <c r="J44" s="3">
        <v>6341.6031367137839</v>
      </c>
      <c r="K44" s="3">
        <v>2477.7806801723755</v>
      </c>
      <c r="L44" s="1">
        <v>7235</v>
      </c>
      <c r="M44" s="1">
        <v>3778.2805429864252</v>
      </c>
      <c r="N44" s="1">
        <v>4798.0769230769229</v>
      </c>
      <c r="O44" s="1">
        <v>105000</v>
      </c>
      <c r="P44" s="1">
        <v>98747.081712062252</v>
      </c>
      <c r="Q44" s="3">
        <v>120.63472663979114</v>
      </c>
      <c r="R44" s="3">
        <v>43911.687835625118</v>
      </c>
      <c r="S44" s="3">
        <v>52972.744583424777</v>
      </c>
      <c r="T44" s="1">
        <v>1866.279069767442</v>
      </c>
      <c r="U44" s="1">
        <v>8461.538461538461</v>
      </c>
      <c r="V44" s="1">
        <v>1029.7619047619048</v>
      </c>
      <c r="W44" s="1">
        <v>1951.3513513513512</v>
      </c>
      <c r="X44" s="1">
        <v>1589.8876404494381</v>
      </c>
      <c r="Y44" s="3">
        <v>103.54896384434063</v>
      </c>
      <c r="Z44" s="3">
        <v>2979.7636855737196</v>
      </c>
      <c r="AA44" s="3">
        <v>3085.5144214215229</v>
      </c>
      <c r="AB44" s="1">
        <v>17245.714285714286</v>
      </c>
      <c r="AC44" s="1">
        <v>25784.883720930233</v>
      </c>
      <c r="AD44" s="1">
        <v>43338.709677419349</v>
      </c>
      <c r="AE44" s="1">
        <v>7811.5942028985501</v>
      </c>
      <c r="AF44" s="1">
        <v>2706.1403508771928</v>
      </c>
      <c r="AG44" s="3">
        <v>82.869923645181188</v>
      </c>
      <c r="AH44" s="3">
        <v>19377.408447567919</v>
      </c>
      <c r="AI44" s="3">
        <v>16058.043584914425</v>
      </c>
    </row>
    <row r="45" spans="1:35" x14ac:dyDescent="0.4">
      <c r="A45" s="1">
        <v>9.4480000000000004</v>
      </c>
      <c r="B45" s="1">
        <v>742.52910999999995</v>
      </c>
      <c r="C45" s="1" t="s">
        <v>68</v>
      </c>
      <c r="D45" s="1">
        <v>10858316.23931624</v>
      </c>
      <c r="E45" s="1">
        <v>9698115.8798283264</v>
      </c>
      <c r="F45" s="1">
        <v>10500031.25</v>
      </c>
      <c r="G45" s="1">
        <v>10878931.034482758</v>
      </c>
      <c r="H45" s="1">
        <v>10219993.710691825</v>
      </c>
      <c r="I45" s="3">
        <v>4.7200674535578573</v>
      </c>
      <c r="J45" s="3">
        <v>10431077.622863829</v>
      </c>
      <c r="K45" s="3">
        <v>492353.89993215224</v>
      </c>
      <c r="L45" s="1">
        <v>1521205</v>
      </c>
      <c r="M45" s="1">
        <v>963271.49321266962</v>
      </c>
      <c r="N45" s="1">
        <v>1596884.6153846153</v>
      </c>
      <c r="O45" s="1">
        <v>6474748.8584474893</v>
      </c>
      <c r="P45" s="1">
        <v>609552.52918287937</v>
      </c>
      <c r="Q45" s="3">
        <v>107.73213598630562</v>
      </c>
      <c r="R45" s="3">
        <v>2233132.4992455309</v>
      </c>
      <c r="S45" s="3">
        <v>2405801.3408415806</v>
      </c>
      <c r="T45" s="1">
        <v>16354302.325581396</v>
      </c>
      <c r="U45" s="1">
        <v>15692938.461538462</v>
      </c>
      <c r="V45" s="1">
        <v>15726369.047619047</v>
      </c>
      <c r="W45" s="1">
        <v>16205405.405405406</v>
      </c>
      <c r="X45" s="1">
        <v>17762134.831460673</v>
      </c>
      <c r="Y45" s="3">
        <v>5.1502454260325745</v>
      </c>
      <c r="Z45" s="3">
        <v>16348230.014320996</v>
      </c>
      <c r="AA45" s="3">
        <v>841973.96854985168</v>
      </c>
      <c r="AB45" s="1">
        <v>13931942.857142856</v>
      </c>
      <c r="AC45" s="1">
        <v>15267401.162790699</v>
      </c>
      <c r="AD45" s="1">
        <v>17028112.903225806</v>
      </c>
      <c r="AE45" s="1">
        <v>16999355.072463766</v>
      </c>
      <c r="AF45" s="1">
        <v>16068355.263157895</v>
      </c>
      <c r="AG45" s="3">
        <v>8.2060697651021552</v>
      </c>
      <c r="AH45" s="3">
        <v>15859033.451756204</v>
      </c>
      <c r="AI45" s="3">
        <v>1301403.3491220025</v>
      </c>
    </row>
    <row r="46" spans="1:35" x14ac:dyDescent="0.4">
      <c r="A46" s="1">
        <v>7.0990000000000002</v>
      </c>
      <c r="B46" s="1">
        <v>738.50836000000004</v>
      </c>
      <c r="C46" s="1" t="s">
        <v>69</v>
      </c>
      <c r="D46" s="1">
        <v>5964239.3162393169</v>
      </c>
      <c r="E46" s="1">
        <v>5367420.6008583689</v>
      </c>
      <c r="F46" s="1">
        <v>6496770.833333334</v>
      </c>
      <c r="G46" s="1">
        <v>5835055.1724137934</v>
      </c>
      <c r="H46" s="1">
        <v>5650037.7358490564</v>
      </c>
      <c r="I46" s="3">
        <v>7.1540087689131378</v>
      </c>
      <c r="J46" s="3">
        <v>5862704.7317387741</v>
      </c>
      <c r="K46" s="3">
        <v>419418.41060407733</v>
      </c>
      <c r="L46" s="1">
        <v>5654525</v>
      </c>
      <c r="M46" s="1">
        <v>5073085.9728506785</v>
      </c>
      <c r="N46" s="1">
        <v>4666399.038461538</v>
      </c>
      <c r="O46" s="1">
        <v>5298767.1232876712</v>
      </c>
      <c r="P46" s="1">
        <v>5561867.7042801557</v>
      </c>
      <c r="Q46" s="3">
        <v>7.5888675657882159</v>
      </c>
      <c r="R46" s="3">
        <v>5250928.9677760089</v>
      </c>
      <c r="S46" s="3">
        <v>398486.04533813149</v>
      </c>
      <c r="T46" s="1">
        <v>5094406.9767441861</v>
      </c>
      <c r="U46" s="1">
        <v>3518823.076923077</v>
      </c>
      <c r="V46" s="1">
        <v>5376375</v>
      </c>
      <c r="W46" s="1">
        <v>5671205.405405405</v>
      </c>
      <c r="X46" s="1">
        <v>5760410.1123595508</v>
      </c>
      <c r="Y46" s="3">
        <v>17.96668527487482</v>
      </c>
      <c r="Z46" s="3">
        <v>5084244.1142864432</v>
      </c>
      <c r="AA46" s="3">
        <v>913470.13862019207</v>
      </c>
      <c r="AB46" s="1">
        <v>6623382.8571428573</v>
      </c>
      <c r="AC46" s="1">
        <v>5201255.8139534881</v>
      </c>
      <c r="AD46" s="1">
        <v>5421376.3440860212</v>
      </c>
      <c r="AE46" s="1">
        <v>7947456.5217391299</v>
      </c>
      <c r="AF46" s="1">
        <v>8091859.6491228072</v>
      </c>
      <c r="AG46" s="3">
        <v>20.391813441752955</v>
      </c>
      <c r="AH46" s="3">
        <v>6657066.2372088609</v>
      </c>
      <c r="AI46" s="3">
        <v>1357496.5277855543</v>
      </c>
    </row>
    <row r="47" spans="1:35" s="2" customFormat="1" x14ac:dyDescent="0.4">
      <c r="C47" s="2" t="s">
        <v>538</v>
      </c>
      <c r="D47" s="2">
        <v>89841269.230769217</v>
      </c>
      <c r="E47" s="2">
        <v>83689832.618025765</v>
      </c>
      <c r="F47" s="2">
        <v>97465906.25</v>
      </c>
      <c r="G47" s="2">
        <v>95190468.965517253</v>
      </c>
      <c r="H47" s="2">
        <v>89427251.572327033</v>
      </c>
      <c r="I47" s="2">
        <v>5.923700039689348</v>
      </c>
      <c r="J47" s="2">
        <v>91122945.727327853</v>
      </c>
      <c r="K47" s="2">
        <v>5397849.9722158229</v>
      </c>
      <c r="L47" s="2">
        <v>99885670</v>
      </c>
      <c r="M47" s="2">
        <v>90321936.651583701</v>
      </c>
      <c r="N47" s="2">
        <v>98395538.461538464</v>
      </c>
      <c r="O47" s="2">
        <v>98183013.698630139</v>
      </c>
      <c r="P47" s="2">
        <v>70772743.19066149</v>
      </c>
      <c r="Q47" s="2">
        <v>13.311189340236952</v>
      </c>
      <c r="R47" s="2">
        <v>91511780.400482759</v>
      </c>
      <c r="S47" s="2">
        <v>12181306.357730109</v>
      </c>
      <c r="T47" s="2">
        <v>107424500</v>
      </c>
      <c r="U47" s="2">
        <v>119650376.92307693</v>
      </c>
      <c r="V47" s="2">
        <v>110546101.19047618</v>
      </c>
      <c r="W47" s="2">
        <v>116994789.18918917</v>
      </c>
      <c r="X47" s="2">
        <v>107681129.21348314</v>
      </c>
      <c r="Y47" s="2">
        <v>4.9533605404516905</v>
      </c>
      <c r="Z47" s="2">
        <v>112459379.30324507</v>
      </c>
      <c r="AA47" s="2">
        <v>5570518.5184438359</v>
      </c>
      <c r="AB47" s="2">
        <v>105077080</v>
      </c>
      <c r="AC47" s="2">
        <v>120783476.74418606</v>
      </c>
      <c r="AD47" s="2">
        <v>117425102.15053762</v>
      </c>
      <c r="AE47" s="2">
        <v>131212123.1884058</v>
      </c>
      <c r="AF47" s="2">
        <v>111308986.84210524</v>
      </c>
      <c r="AG47" s="2">
        <v>8.4375187962770521</v>
      </c>
      <c r="AH47" s="2">
        <v>117161353.78504694</v>
      </c>
      <c r="AI47" s="2">
        <v>9885511.2475859914</v>
      </c>
    </row>
    <row r="48" spans="1:35" x14ac:dyDescent="0.4">
      <c r="A48" s="1">
        <v>12.651999999999999</v>
      </c>
      <c r="B48" s="1">
        <v>840.65728999999999</v>
      </c>
      <c r="C48" s="1" t="s">
        <v>70</v>
      </c>
      <c r="D48" s="1">
        <v>139299.14529914531</v>
      </c>
      <c r="E48" s="1">
        <v>224309.01287553649</v>
      </c>
      <c r="F48" s="1">
        <v>69510.416666666672</v>
      </c>
      <c r="G48" s="1">
        <v>26496.551724137931</v>
      </c>
      <c r="H48" s="1">
        <v>101622.64150943396</v>
      </c>
      <c r="I48" s="3">
        <v>66.938460171318354</v>
      </c>
      <c r="J48" s="3">
        <v>112247.55361498408</v>
      </c>
      <c r="K48" s="3">
        <v>75136.783969845332</v>
      </c>
      <c r="L48" s="1">
        <v>429380</v>
      </c>
      <c r="M48" s="1">
        <v>289769.23076923075</v>
      </c>
      <c r="N48" s="1">
        <v>39831.730769230766</v>
      </c>
      <c r="O48" s="1">
        <v>232735.15981735161</v>
      </c>
      <c r="P48" s="1">
        <v>325649.8054474708</v>
      </c>
      <c r="Q48" s="3">
        <v>54.687063612221351</v>
      </c>
      <c r="R48" s="3">
        <v>263473.18536065676</v>
      </c>
      <c r="S48" s="3">
        <v>144085.74847932823</v>
      </c>
      <c r="T48" s="1">
        <v>281622.09302325582</v>
      </c>
      <c r="U48" s="1">
        <v>73784.61538461539</v>
      </c>
      <c r="V48" s="1">
        <v>219107.14285714284</v>
      </c>
      <c r="W48" s="1">
        <v>261675.67567567568</v>
      </c>
      <c r="X48" s="1">
        <v>241876.404494382</v>
      </c>
      <c r="Y48" s="3">
        <v>38.312992414306542</v>
      </c>
      <c r="Z48" s="3">
        <v>215613.18628701434</v>
      </c>
      <c r="AA48" s="3">
        <v>82607.863706388438</v>
      </c>
      <c r="AB48" s="1">
        <v>407125.71428571426</v>
      </c>
      <c r="AC48" s="1">
        <v>292720.93023255817</v>
      </c>
      <c r="AD48" s="1">
        <v>274602.15053763438</v>
      </c>
      <c r="AE48" s="1">
        <v>335413.04347826086</v>
      </c>
      <c r="AF48" s="1">
        <v>436903.50877192983</v>
      </c>
      <c r="AG48" s="3">
        <v>20.23640485940388</v>
      </c>
      <c r="AH48" s="3">
        <v>349353.06946121954</v>
      </c>
      <c r="AI48" s="3">
        <v>70696.501524926847</v>
      </c>
    </row>
    <row r="49" spans="1:35" x14ac:dyDescent="0.4">
      <c r="A49" s="1">
        <v>13.792999999999999</v>
      </c>
      <c r="B49" s="1">
        <v>818.65886999999998</v>
      </c>
      <c r="C49" s="1" t="s">
        <v>71</v>
      </c>
      <c r="D49" s="1">
        <v>110670.94017094017</v>
      </c>
      <c r="E49" s="1">
        <v>1089394.8497854078</v>
      </c>
      <c r="F49" s="1">
        <v>874666.66666666674</v>
      </c>
      <c r="G49" s="1">
        <v>61068.965517241377</v>
      </c>
      <c r="H49" s="1">
        <v>949459.1194968553</v>
      </c>
      <c r="I49" s="3">
        <v>79.62065801350316</v>
      </c>
      <c r="J49" s="3">
        <v>617052.10832742229</v>
      </c>
      <c r="K49" s="3">
        <v>491300.94893648796</v>
      </c>
      <c r="L49" s="1">
        <v>1536415</v>
      </c>
      <c r="M49" s="1">
        <v>1365628.959276018</v>
      </c>
      <c r="N49" s="1">
        <v>162283.65384615384</v>
      </c>
      <c r="O49" s="1">
        <v>181748.8584474886</v>
      </c>
      <c r="P49" s="1">
        <v>1610073.9299610895</v>
      </c>
      <c r="Q49" s="3">
        <v>75.675141420597228</v>
      </c>
      <c r="R49" s="3">
        <v>971230.08030615002</v>
      </c>
      <c r="S49" s="3">
        <v>734979.73679105903</v>
      </c>
      <c r="T49" s="1">
        <v>936063.95348837215</v>
      </c>
      <c r="U49" s="1">
        <v>1009269.2307692308</v>
      </c>
      <c r="V49" s="1">
        <v>920255.95238095231</v>
      </c>
      <c r="W49" s="1">
        <v>1046724.3243243244</v>
      </c>
      <c r="X49" s="1">
        <v>988460.67415730329</v>
      </c>
      <c r="Y49" s="3">
        <v>5.3209606364175004</v>
      </c>
      <c r="Z49" s="3">
        <v>980154.82702403667</v>
      </c>
      <c r="AA49" s="3">
        <v>52153.652521895034</v>
      </c>
      <c r="AB49" s="1">
        <v>937040</v>
      </c>
      <c r="AC49" s="1">
        <v>1246279.0697674418</v>
      </c>
      <c r="AD49" s="1">
        <v>89489.247311827945</v>
      </c>
      <c r="AE49" s="1">
        <v>1261579.7101449275</v>
      </c>
      <c r="AF49" s="1">
        <v>1291732.4561403508</v>
      </c>
      <c r="AG49" s="3">
        <v>52.856058282826027</v>
      </c>
      <c r="AH49" s="3">
        <v>965224.09667290957</v>
      </c>
      <c r="AI49" s="3">
        <v>510179.41109731415</v>
      </c>
    </row>
    <row r="50" spans="1:35" x14ac:dyDescent="0.4">
      <c r="A50" s="1">
        <v>15.234999999999999</v>
      </c>
      <c r="B50" s="1">
        <v>844.68695000000002</v>
      </c>
      <c r="C50" s="1" t="s">
        <v>72</v>
      </c>
      <c r="D50" s="1">
        <v>12191495.726495728</v>
      </c>
      <c r="E50" s="1">
        <v>13487793.991416309</v>
      </c>
      <c r="F50" s="1">
        <v>9572322.9166666679</v>
      </c>
      <c r="G50" s="1">
        <v>8840841.3793103453</v>
      </c>
      <c r="H50" s="1">
        <v>9338905.660377359</v>
      </c>
      <c r="I50" s="3">
        <v>19.049570175630404</v>
      </c>
      <c r="J50" s="3">
        <v>10686271.934853282</v>
      </c>
      <c r="K50" s="3">
        <v>2035688.8713885727</v>
      </c>
      <c r="L50" s="1">
        <v>14736600</v>
      </c>
      <c r="M50" s="1">
        <v>14051303.167420814</v>
      </c>
      <c r="N50" s="1">
        <v>13876884.615384614</v>
      </c>
      <c r="O50" s="1">
        <v>15809347.031963471</v>
      </c>
      <c r="P50" s="1">
        <v>17714342.412451364</v>
      </c>
      <c r="Q50" s="3">
        <v>10.361436442681116</v>
      </c>
      <c r="R50" s="3">
        <v>15237695.445444053</v>
      </c>
      <c r="S50" s="3">
        <v>1578844.1289090007</v>
      </c>
      <c r="T50" s="1">
        <v>10138953.488372093</v>
      </c>
      <c r="U50" s="1">
        <v>11037061.538461538</v>
      </c>
      <c r="V50" s="1">
        <v>9488345.2380952369</v>
      </c>
      <c r="W50" s="1">
        <v>11514740.540540541</v>
      </c>
      <c r="X50" s="1">
        <v>10719651.685393259</v>
      </c>
      <c r="Y50" s="3">
        <v>7.4550899983828405</v>
      </c>
      <c r="Z50" s="3">
        <v>10579750.498172533</v>
      </c>
      <c r="AA50" s="3">
        <v>788729.92124311929</v>
      </c>
      <c r="AB50" s="1">
        <v>10463714.285714285</v>
      </c>
      <c r="AC50" s="1">
        <v>16135441.860465117</v>
      </c>
      <c r="AD50" s="1">
        <v>13327655.913978493</v>
      </c>
      <c r="AE50" s="1">
        <v>16671217.391304348</v>
      </c>
      <c r="AF50" s="1">
        <v>15361105.263157895</v>
      </c>
      <c r="AG50" s="3">
        <v>17.625447500804565</v>
      </c>
      <c r="AH50" s="3">
        <v>14391826.942924026</v>
      </c>
      <c r="AI50" s="3">
        <v>2536623.9022317207</v>
      </c>
    </row>
    <row r="51" spans="1:35" x14ac:dyDescent="0.4">
      <c r="A51" s="1">
        <v>9.2370000000000001</v>
      </c>
      <c r="B51" s="1">
        <v>732.56395999999995</v>
      </c>
      <c r="C51" s="1" t="s">
        <v>73</v>
      </c>
      <c r="D51" s="1">
        <v>27437888.888888892</v>
      </c>
      <c r="E51" s="1">
        <v>25824549.356223173</v>
      </c>
      <c r="F51" s="1">
        <v>27243208.333333336</v>
      </c>
      <c r="G51" s="1">
        <v>26145310.344827585</v>
      </c>
      <c r="H51" s="1">
        <v>26557471.698113207</v>
      </c>
      <c r="I51" s="3">
        <v>2.5984536543911907</v>
      </c>
      <c r="J51" s="3">
        <v>26641685.724277239</v>
      </c>
      <c r="K51" s="3">
        <v>692271.85629389808</v>
      </c>
      <c r="L51" s="1">
        <v>7375015</v>
      </c>
      <c r="M51" s="1">
        <v>5642203.6199095016</v>
      </c>
      <c r="N51" s="1">
        <v>8221985.576923077</v>
      </c>
      <c r="O51" s="1">
        <v>6197347.0319634704</v>
      </c>
      <c r="P51" s="1">
        <v>4884085.603112841</v>
      </c>
      <c r="Q51" s="3">
        <v>20.701838339768596</v>
      </c>
      <c r="R51" s="3">
        <v>6464127.3663817775</v>
      </c>
      <c r="S51" s="3">
        <v>1338193.1974650968</v>
      </c>
      <c r="T51" s="1">
        <v>32227767.441860467</v>
      </c>
      <c r="U51" s="1">
        <v>33562815.384615384</v>
      </c>
      <c r="V51" s="1">
        <v>31607464.285714284</v>
      </c>
      <c r="W51" s="1">
        <v>33689405.405405402</v>
      </c>
      <c r="X51" s="1">
        <v>33569988.76404494</v>
      </c>
      <c r="Y51" s="3">
        <v>2.8923417042678023</v>
      </c>
      <c r="Z51" s="3">
        <v>32931488.256328095</v>
      </c>
      <c r="AA51" s="3">
        <v>952491.16867383115</v>
      </c>
      <c r="AB51" s="1">
        <v>31039640</v>
      </c>
      <c r="AC51" s="1">
        <v>41212255.813953489</v>
      </c>
      <c r="AD51" s="1">
        <v>35299817.204301074</v>
      </c>
      <c r="AE51" s="1">
        <v>37903253.623188406</v>
      </c>
      <c r="AF51" s="1">
        <v>20384135.96491228</v>
      </c>
      <c r="AG51" s="3">
        <v>24.290374022004205</v>
      </c>
      <c r="AH51" s="3">
        <v>33167820.52127105</v>
      </c>
      <c r="AI51" s="3">
        <v>8056587.6595638022</v>
      </c>
    </row>
    <row r="52" spans="1:35" x14ac:dyDescent="0.4">
      <c r="A52" s="1">
        <v>13.701000000000001</v>
      </c>
      <c r="B52" s="1">
        <v>816.65679999999998</v>
      </c>
      <c r="C52" s="1" t="s">
        <v>74</v>
      </c>
      <c r="D52" s="1">
        <v>7143235.042735043</v>
      </c>
      <c r="E52" s="1">
        <v>7337223.1759656649</v>
      </c>
      <c r="F52" s="1">
        <v>5663739.583333334</v>
      </c>
      <c r="G52" s="1">
        <v>5327048.2758620689</v>
      </c>
      <c r="H52" s="1">
        <v>6468050.3144654082</v>
      </c>
      <c r="I52" s="3">
        <v>13.843533134153303</v>
      </c>
      <c r="J52" s="3">
        <v>6387859.2784723034</v>
      </c>
      <c r="K52" s="3">
        <v>884305.41577839945</v>
      </c>
      <c r="L52" s="1">
        <v>9209155</v>
      </c>
      <c r="M52" s="1">
        <v>8116402.714932126</v>
      </c>
      <c r="N52" s="1">
        <v>8282221.153846154</v>
      </c>
      <c r="O52" s="1">
        <v>9150050.2283105031</v>
      </c>
      <c r="P52" s="1">
        <v>9194346.303501945</v>
      </c>
      <c r="Q52" s="3">
        <v>6.1797835471212279</v>
      </c>
      <c r="R52" s="3">
        <v>8790435.0801181458</v>
      </c>
      <c r="S52" s="3">
        <v>543229.86080151389</v>
      </c>
      <c r="T52" s="1">
        <v>6295587.2093023257</v>
      </c>
      <c r="U52" s="1">
        <v>6525815.384615385</v>
      </c>
      <c r="V52" s="1">
        <v>5926595.2380952379</v>
      </c>
      <c r="W52" s="1">
        <v>7289962.1621621624</v>
      </c>
      <c r="X52" s="1">
        <v>7069505.6179775279</v>
      </c>
      <c r="Y52" s="3">
        <v>8.4283269755492309</v>
      </c>
      <c r="Z52" s="3">
        <v>6621493.1224305276</v>
      </c>
      <c r="AA52" s="3">
        <v>558081.09102194931</v>
      </c>
      <c r="AB52" s="1">
        <v>6104257.1428571427</v>
      </c>
      <c r="AC52" s="1">
        <v>9101912.7906976752</v>
      </c>
      <c r="AD52" s="1">
        <v>7877397.8494623648</v>
      </c>
      <c r="AE52" s="1">
        <v>8696543.4782608692</v>
      </c>
      <c r="AF52" s="1">
        <v>8401780.7017543856</v>
      </c>
      <c r="AG52" s="3">
        <v>14.542126473408047</v>
      </c>
      <c r="AH52" s="3">
        <v>8036378.3926064866</v>
      </c>
      <c r="AI52" s="3">
        <v>1168660.3097344718</v>
      </c>
    </row>
    <row r="53" spans="1:35" x14ac:dyDescent="0.4">
      <c r="A53" s="1">
        <v>12.662000000000001</v>
      </c>
      <c r="B53" s="1">
        <v>814.63336000000004</v>
      </c>
      <c r="C53" s="1" t="s">
        <v>75</v>
      </c>
      <c r="D53" s="1">
        <v>2203034.188034188</v>
      </c>
      <c r="E53" s="1">
        <v>1990330.4721030043</v>
      </c>
      <c r="F53" s="1">
        <v>2119208.3333333335</v>
      </c>
      <c r="G53" s="1">
        <v>2038448.2758620689</v>
      </c>
      <c r="H53" s="1">
        <v>2062685.5345911949</v>
      </c>
      <c r="I53" s="3">
        <v>3.9230474068141206</v>
      </c>
      <c r="J53" s="3">
        <v>2082741.3607847579</v>
      </c>
      <c r="K53" s="3">
        <v>81706.930944911568</v>
      </c>
      <c r="L53" s="1">
        <v>3411040</v>
      </c>
      <c r="M53" s="1">
        <v>3293647.0588235292</v>
      </c>
      <c r="N53" s="1">
        <v>2974923.076923077</v>
      </c>
      <c r="O53" s="1">
        <v>3751251.1415525116</v>
      </c>
      <c r="P53" s="1">
        <v>3509529.1828793776</v>
      </c>
      <c r="Q53" s="3">
        <v>8.4362354194553806</v>
      </c>
      <c r="R53" s="3">
        <v>3388078.0920356987</v>
      </c>
      <c r="S53" s="3">
        <v>285826.24403912365</v>
      </c>
      <c r="T53" s="1">
        <v>3395726.7441860465</v>
      </c>
      <c r="U53" s="1">
        <v>3403892.3076923075</v>
      </c>
      <c r="V53" s="1">
        <v>3200410.7142857141</v>
      </c>
      <c r="W53" s="1">
        <v>3627518.9189189188</v>
      </c>
      <c r="X53" s="1">
        <v>3591696.6292134831</v>
      </c>
      <c r="Y53" s="3">
        <v>5.0035207515948521</v>
      </c>
      <c r="Z53" s="3">
        <v>3443849.062859294</v>
      </c>
      <c r="AA53" s="3">
        <v>172313.70251376959</v>
      </c>
      <c r="AB53" s="1">
        <v>2286257.1428571427</v>
      </c>
      <c r="AC53" s="1">
        <v>2875523.2558139535</v>
      </c>
      <c r="AD53" s="1">
        <v>2640790.3225806449</v>
      </c>
      <c r="AE53" s="1">
        <v>2841695.6521739131</v>
      </c>
      <c r="AF53" s="1">
        <v>3031807.0175438598</v>
      </c>
      <c r="AG53" s="3">
        <v>10.492690879429853</v>
      </c>
      <c r="AH53" s="3">
        <v>2735214.6781939031</v>
      </c>
      <c r="AI53" s="3">
        <v>286997.6210716783</v>
      </c>
    </row>
    <row r="54" spans="1:35" x14ac:dyDescent="0.4">
      <c r="A54" s="1">
        <v>14.553000000000001</v>
      </c>
      <c r="B54" s="1">
        <v>830.67241999999999</v>
      </c>
      <c r="C54" s="1" t="s">
        <v>76</v>
      </c>
      <c r="D54" s="1">
        <v>990123.93162393174</v>
      </c>
      <c r="E54" s="1">
        <v>497562.23175965663</v>
      </c>
      <c r="F54" s="1">
        <v>455135.41666666669</v>
      </c>
      <c r="G54" s="1">
        <v>462737.93103448278</v>
      </c>
      <c r="H54" s="1">
        <v>571056.60377358494</v>
      </c>
      <c r="I54" s="3">
        <v>37.864069329420815</v>
      </c>
      <c r="J54" s="3">
        <v>595323.22297166463</v>
      </c>
      <c r="K54" s="3">
        <v>225413.59788013354</v>
      </c>
      <c r="L54" s="1">
        <v>767510</v>
      </c>
      <c r="M54" s="1">
        <v>788018.09954751132</v>
      </c>
      <c r="N54" s="1">
        <v>792110.57692307688</v>
      </c>
      <c r="O54" s="1">
        <v>873214.61187214614</v>
      </c>
      <c r="P54" s="1">
        <v>1012883.2684824903</v>
      </c>
      <c r="Q54" s="3">
        <v>11.958728011854516</v>
      </c>
      <c r="R54" s="3">
        <v>846747.31136504503</v>
      </c>
      <c r="S54" s="3">
        <v>101260.20791383661</v>
      </c>
      <c r="T54" s="1">
        <v>305994.18604651163</v>
      </c>
      <c r="U54" s="1">
        <v>407053.84615384613</v>
      </c>
      <c r="V54" s="1">
        <v>347690.47619047615</v>
      </c>
      <c r="W54" s="1">
        <v>727302.70270270272</v>
      </c>
      <c r="X54" s="1">
        <v>389471.91011235956</v>
      </c>
      <c r="Y54" s="3">
        <v>38.518472830506987</v>
      </c>
      <c r="Z54" s="3">
        <v>435502.6242411792</v>
      </c>
      <c r="AA54" s="3">
        <v>167748.95999448354</v>
      </c>
      <c r="AB54" s="1">
        <v>797451.42857142852</v>
      </c>
      <c r="AC54" s="1">
        <v>1069837.2093023257</v>
      </c>
      <c r="AD54" s="1">
        <v>972139.78494623653</v>
      </c>
      <c r="AE54" s="1">
        <v>1067623.1884057971</v>
      </c>
      <c r="AF54" s="1">
        <v>1040100.8771929825</v>
      </c>
      <c r="AG54" s="3">
        <v>11.556939602475676</v>
      </c>
      <c r="AH54" s="3">
        <v>989430.49768375396</v>
      </c>
      <c r="AI54" s="3">
        <v>114347.88502578594</v>
      </c>
    </row>
    <row r="55" spans="1:35" x14ac:dyDescent="0.4">
      <c r="A55" s="1">
        <v>13.238</v>
      </c>
      <c r="B55" s="1">
        <v>828.65593999999999</v>
      </c>
      <c r="C55" s="1" t="s">
        <v>77</v>
      </c>
      <c r="D55" s="1">
        <v>82307.692307692312</v>
      </c>
      <c r="E55" s="1">
        <v>135103.00429184549</v>
      </c>
      <c r="F55" s="1">
        <v>63447.916666666672</v>
      </c>
      <c r="G55" s="1">
        <v>46496.551724137928</v>
      </c>
      <c r="H55" s="1">
        <v>102452.83018867925</v>
      </c>
      <c r="I55" s="3">
        <v>40.149140194393887</v>
      </c>
      <c r="J55" s="3">
        <v>85961.59903580432</v>
      </c>
      <c r="K55" s="3">
        <v>34512.842910227824</v>
      </c>
      <c r="L55" s="1">
        <v>82235</v>
      </c>
      <c r="M55" s="1">
        <v>120819.00452488687</v>
      </c>
      <c r="N55" s="1">
        <v>988163.4615384615</v>
      </c>
      <c r="O55" s="1">
        <v>190945.20547945207</v>
      </c>
      <c r="P55" s="1">
        <v>70719.844357976661</v>
      </c>
      <c r="Q55" s="3">
        <v>135.17377959597286</v>
      </c>
      <c r="R55" s="3">
        <v>290576.50318015541</v>
      </c>
      <c r="S55" s="3">
        <v>392783.24196642841</v>
      </c>
      <c r="T55" s="1">
        <v>121348.83720930234</v>
      </c>
      <c r="U55" s="1">
        <v>130076.92307692308</v>
      </c>
      <c r="V55" s="1">
        <v>127404.76190476189</v>
      </c>
      <c r="W55" s="1">
        <v>128097.29729729729</v>
      </c>
      <c r="X55" s="1">
        <v>145286.51685393258</v>
      </c>
      <c r="Y55" s="3">
        <v>6.8343249485154249</v>
      </c>
      <c r="Z55" s="3">
        <v>130442.86726844343</v>
      </c>
      <c r="AA55" s="3">
        <v>8914.8894212860905</v>
      </c>
      <c r="AB55" s="1">
        <v>58994.285714285717</v>
      </c>
      <c r="AC55" s="1">
        <v>63203.488372093023</v>
      </c>
      <c r="AD55" s="1">
        <v>10392.473118279569</v>
      </c>
      <c r="AE55" s="1">
        <v>105869.5652173913</v>
      </c>
      <c r="AF55" s="1">
        <v>108723.68421052631</v>
      </c>
      <c r="AG55" s="3">
        <v>58.076780381647716</v>
      </c>
      <c r="AH55" s="3">
        <v>69436.699326515183</v>
      </c>
      <c r="AI55" s="3">
        <v>40326.599372125282</v>
      </c>
    </row>
    <row r="56" spans="1:35" x14ac:dyDescent="0.4">
      <c r="A56" s="1">
        <v>13.701000000000001</v>
      </c>
      <c r="B56" s="1">
        <v>842.67400999999995</v>
      </c>
      <c r="C56" s="1" t="s">
        <v>78</v>
      </c>
      <c r="D56" s="1">
        <v>21169282.051282052</v>
      </c>
      <c r="E56" s="1">
        <v>21552188.841201715</v>
      </c>
      <c r="F56" s="1">
        <v>14498041.666666668</v>
      </c>
      <c r="G56" s="1">
        <v>16335703.448275862</v>
      </c>
      <c r="H56" s="1">
        <v>12087610.062893081</v>
      </c>
      <c r="I56" s="3">
        <v>24.222438840717079</v>
      </c>
      <c r="J56" s="3">
        <v>17128565.214063875</v>
      </c>
      <c r="K56" s="3">
        <v>4148956.2332689622</v>
      </c>
      <c r="L56" s="1">
        <v>29025845</v>
      </c>
      <c r="M56" s="1">
        <v>26256253.393665157</v>
      </c>
      <c r="N56" s="1">
        <v>25800326.923076924</v>
      </c>
      <c r="O56" s="1">
        <v>29568885.844748862</v>
      </c>
      <c r="P56" s="1">
        <v>33915287.937743194</v>
      </c>
      <c r="Q56" s="3">
        <v>11.23554989962884</v>
      </c>
      <c r="R56" s="3">
        <v>28913319.819846828</v>
      </c>
      <c r="S56" s="3">
        <v>3248570.4759981656</v>
      </c>
      <c r="T56" s="1">
        <v>19649110.465116281</v>
      </c>
      <c r="U56" s="1">
        <v>21732707.692307692</v>
      </c>
      <c r="V56" s="1">
        <v>19643440.476190474</v>
      </c>
      <c r="W56" s="1">
        <v>24421389.189189188</v>
      </c>
      <c r="X56" s="1">
        <v>22965724.719101124</v>
      </c>
      <c r="Y56" s="3">
        <v>9.6310460303672709</v>
      </c>
      <c r="Z56" s="3">
        <v>21682474.508380957</v>
      </c>
      <c r="AA56" s="3">
        <v>2088249.1004248196</v>
      </c>
      <c r="AB56" s="1">
        <v>19256891.428571429</v>
      </c>
      <c r="AC56" s="1">
        <v>26881313.953488372</v>
      </c>
      <c r="AD56" s="1">
        <v>26099553.763440859</v>
      </c>
      <c r="AE56" s="1">
        <v>27947253.623188403</v>
      </c>
      <c r="AF56" s="1">
        <v>27278026.315789472</v>
      </c>
      <c r="AG56" s="3">
        <v>13.923402581250668</v>
      </c>
      <c r="AH56" s="3">
        <v>25492607.816895708</v>
      </c>
      <c r="AI56" s="3">
        <v>3549438.4148057667</v>
      </c>
    </row>
    <row r="57" spans="1:35" x14ac:dyDescent="0.4">
      <c r="A57" s="1">
        <v>16.170000000000002</v>
      </c>
      <c r="B57" s="1">
        <v>858.70398</v>
      </c>
      <c r="C57" s="1" t="s">
        <v>79</v>
      </c>
      <c r="D57" s="1">
        <v>503743.58974358975</v>
      </c>
      <c r="E57" s="1">
        <v>541115.87982832617</v>
      </c>
      <c r="F57" s="1">
        <v>873062.5</v>
      </c>
      <c r="G57" s="1">
        <v>680951.72413793101</v>
      </c>
      <c r="H57" s="1">
        <v>707100.62893081759</v>
      </c>
      <c r="I57" s="3">
        <v>22.252972414571644</v>
      </c>
      <c r="J57" s="3">
        <v>661194.86452813295</v>
      </c>
      <c r="K57" s="3">
        <v>147135.51081000979</v>
      </c>
      <c r="L57" s="1">
        <v>7885</v>
      </c>
      <c r="M57" s="1">
        <v>4547.5113122171942</v>
      </c>
      <c r="N57" s="1">
        <v>3427.8846153846152</v>
      </c>
      <c r="O57" s="1">
        <v>29091.324200913245</v>
      </c>
      <c r="P57" s="1">
        <v>8696.4980544747086</v>
      </c>
      <c r="Q57" s="3">
        <v>97.849900463776834</v>
      </c>
      <c r="R57" s="3">
        <v>10729.643636597952</v>
      </c>
      <c r="S57" s="3">
        <v>10498.945618529062</v>
      </c>
      <c r="T57" s="1">
        <v>725529.06976744183</v>
      </c>
      <c r="U57" s="1">
        <v>768676.92307692312</v>
      </c>
      <c r="V57" s="1">
        <v>735892.85714285716</v>
      </c>
      <c r="W57" s="1">
        <v>556540.54054054059</v>
      </c>
      <c r="X57" s="1">
        <v>590842.6966292134</v>
      </c>
      <c r="Y57" s="3">
        <v>14.073536482494791</v>
      </c>
      <c r="Z57" s="3">
        <v>675496.41743139527</v>
      </c>
      <c r="AA57" s="3">
        <v>95066.234745152731</v>
      </c>
      <c r="AB57" s="1">
        <v>466708.57142857142</v>
      </c>
      <c r="AC57" s="1">
        <v>835220.93023255817</v>
      </c>
      <c r="AD57" s="1">
        <v>698424.7311827956</v>
      </c>
      <c r="AE57" s="1">
        <v>909094.20289855066</v>
      </c>
      <c r="AF57" s="1">
        <v>716921.05263157887</v>
      </c>
      <c r="AG57" s="3">
        <v>23.228094199551883</v>
      </c>
      <c r="AH57" s="3">
        <v>725273.89767481096</v>
      </c>
      <c r="AI57" s="3">
        <v>168467.30415666662</v>
      </c>
    </row>
    <row r="58" spans="1:35" x14ac:dyDescent="0.4">
      <c r="A58" s="1">
        <v>14.518000000000001</v>
      </c>
      <c r="B58" s="1">
        <v>856.67412999999999</v>
      </c>
      <c r="C58" s="1" t="s">
        <v>80</v>
      </c>
      <c r="D58" s="1">
        <v>117196.5811965812</v>
      </c>
      <c r="E58" s="1">
        <v>198343.34763948497</v>
      </c>
      <c r="F58" s="1">
        <v>48947.916666666672</v>
      </c>
      <c r="G58" s="1">
        <v>55689.65517241379</v>
      </c>
      <c r="H58" s="1">
        <v>32836.477987421385</v>
      </c>
      <c r="I58" s="3">
        <v>75.276244675379019</v>
      </c>
      <c r="J58" s="3">
        <v>90602.795732513609</v>
      </c>
      <c r="K58" s="3">
        <v>68202.382198340798</v>
      </c>
      <c r="L58" s="1">
        <v>159105</v>
      </c>
      <c r="M58" s="1">
        <v>68054.298642533933</v>
      </c>
      <c r="N58" s="1">
        <v>79014.423076923078</v>
      </c>
      <c r="O58" s="1">
        <v>277278.53881278541</v>
      </c>
      <c r="P58" s="1">
        <v>106789.88326848249</v>
      </c>
      <c r="Q58" s="3">
        <v>61.880425137179671</v>
      </c>
      <c r="R58" s="3">
        <v>138048.42876014501</v>
      </c>
      <c r="S58" s="3">
        <v>85424.954611974346</v>
      </c>
      <c r="T58" s="1">
        <v>22872.093023255817</v>
      </c>
      <c r="U58" s="1">
        <v>30607.692307692309</v>
      </c>
      <c r="V58" s="1">
        <v>127327.38095238095</v>
      </c>
      <c r="W58" s="1">
        <v>182324.32432432432</v>
      </c>
      <c r="X58" s="1">
        <v>17235.955056179773</v>
      </c>
      <c r="Y58" s="3">
        <v>98.095981857885633</v>
      </c>
      <c r="Z58" s="3">
        <v>76073.489132766641</v>
      </c>
      <c r="AA58" s="3">
        <v>74625.036098339362</v>
      </c>
      <c r="AB58" s="1">
        <v>71611.428571428565</v>
      </c>
      <c r="AC58" s="1">
        <v>51703.488372093023</v>
      </c>
      <c r="AD58" s="1">
        <v>62279.569892473111</v>
      </c>
      <c r="AE58" s="1">
        <v>73166.666666666657</v>
      </c>
      <c r="AF58" s="1">
        <v>275267.5438596491</v>
      </c>
      <c r="AG58" s="3">
        <v>88.537129585656913</v>
      </c>
      <c r="AH58" s="3">
        <v>106805.7394724621</v>
      </c>
      <c r="AI58" s="3">
        <v>94562.735961652885</v>
      </c>
    </row>
    <row r="59" spans="1:35" x14ac:dyDescent="0.4">
      <c r="A59" s="1">
        <v>16.837</v>
      </c>
      <c r="B59" s="1">
        <v>872.71618999999998</v>
      </c>
      <c r="C59" s="1" t="s">
        <v>81</v>
      </c>
      <c r="D59" s="1">
        <v>27688666.666666668</v>
      </c>
      <c r="E59" s="1">
        <v>33496678.111587983</v>
      </c>
      <c r="F59" s="1">
        <v>25672562.5</v>
      </c>
      <c r="G59" s="1">
        <v>25413489.655172415</v>
      </c>
      <c r="H59" s="1">
        <v>23126150.943396226</v>
      </c>
      <c r="I59" s="3">
        <v>14.531093654308535</v>
      </c>
      <c r="J59" s="3">
        <v>27079509.57536466</v>
      </c>
      <c r="K59" s="3">
        <v>3934948.8975236863</v>
      </c>
      <c r="L59" s="1">
        <v>14019010</v>
      </c>
      <c r="M59" s="1">
        <v>18531000</v>
      </c>
      <c r="N59" s="1">
        <v>14661052.884615384</v>
      </c>
      <c r="O59" s="1">
        <v>13912986.301369864</v>
      </c>
      <c r="P59" s="1">
        <v>18755501.945525292</v>
      </c>
      <c r="Q59" s="3">
        <v>15.354285192518129</v>
      </c>
      <c r="R59" s="3">
        <v>15975910.226302108</v>
      </c>
      <c r="S59" s="3">
        <v>2452986.8182470938</v>
      </c>
      <c r="T59" s="1">
        <v>21809244.186046511</v>
      </c>
      <c r="U59" s="1">
        <v>17799576.923076924</v>
      </c>
      <c r="V59" s="1">
        <v>22283916.666666664</v>
      </c>
      <c r="W59" s="1">
        <v>13703145.945945946</v>
      </c>
      <c r="X59" s="1">
        <v>14324825.842696629</v>
      </c>
      <c r="Y59" s="3">
        <v>22.392664038776537</v>
      </c>
      <c r="Z59" s="3">
        <v>17984141.912886538</v>
      </c>
      <c r="AA59" s="3">
        <v>4027128.4788094824</v>
      </c>
      <c r="AB59" s="1">
        <v>11217080</v>
      </c>
      <c r="AC59" s="1">
        <v>24072715.116279069</v>
      </c>
      <c r="AD59" s="1">
        <v>17354618.27956989</v>
      </c>
      <c r="AE59" s="1">
        <v>29668304.347826086</v>
      </c>
      <c r="AF59" s="1">
        <v>17819464.912280701</v>
      </c>
      <c r="AG59" s="3">
        <v>35.21604437972286</v>
      </c>
      <c r="AH59" s="3">
        <v>20026436.531191152</v>
      </c>
      <c r="AI59" s="3">
        <v>7052518.7765013073</v>
      </c>
    </row>
    <row r="60" spans="1:35" x14ac:dyDescent="0.4">
      <c r="A60" s="1">
        <v>15.182</v>
      </c>
      <c r="B60" s="1">
        <v>870.70410000000004</v>
      </c>
      <c r="C60" s="1" t="s">
        <v>82</v>
      </c>
      <c r="D60" s="1">
        <v>2405679.4871794875</v>
      </c>
      <c r="E60" s="1">
        <v>2655347.6394849783</v>
      </c>
      <c r="F60" s="1">
        <v>1944822.9166666667</v>
      </c>
      <c r="G60" s="1">
        <v>1937496.551724138</v>
      </c>
      <c r="H60" s="1">
        <v>2005779.8742138364</v>
      </c>
      <c r="I60" s="3">
        <v>14.81275864997875</v>
      </c>
      <c r="J60" s="3">
        <v>2189825.2938538217</v>
      </c>
      <c r="K60" s="3">
        <v>324373.53563475457</v>
      </c>
      <c r="L60" s="1">
        <v>2937460</v>
      </c>
      <c r="M60" s="1">
        <v>2882624.43438914</v>
      </c>
      <c r="N60" s="1">
        <v>2777115.3846153845</v>
      </c>
      <c r="O60" s="1">
        <v>3307237.4429223747</v>
      </c>
      <c r="P60" s="1">
        <v>3590840.4669260699</v>
      </c>
      <c r="Q60" s="3">
        <v>10.963882570618438</v>
      </c>
      <c r="R60" s="3">
        <v>3099055.5457705939</v>
      </c>
      <c r="S60" s="3">
        <v>339776.81083652622</v>
      </c>
      <c r="T60" s="1">
        <v>2107813.9534883723</v>
      </c>
      <c r="U60" s="1">
        <v>2355061.5384615385</v>
      </c>
      <c r="V60" s="1">
        <v>2018071.4285714284</v>
      </c>
      <c r="W60" s="1">
        <v>2320762.1621621624</v>
      </c>
      <c r="X60" s="1">
        <v>2072146.0674157303</v>
      </c>
      <c r="Y60" s="3">
        <v>7.0258997263230869</v>
      </c>
      <c r="Z60" s="3">
        <v>2174771.0300198463</v>
      </c>
      <c r="AA60" s="3">
        <v>152797.23184631814</v>
      </c>
      <c r="AB60" s="1">
        <v>2199497.1428571427</v>
      </c>
      <c r="AC60" s="1">
        <v>3142872.0930232559</v>
      </c>
      <c r="AD60" s="1">
        <v>2775166.6666666665</v>
      </c>
      <c r="AE60" s="1">
        <v>3416949.2753623188</v>
      </c>
      <c r="AF60" s="1">
        <v>3014469.2982456139</v>
      </c>
      <c r="AG60" s="3">
        <v>15.796877500059599</v>
      </c>
      <c r="AH60" s="3">
        <v>2909790.8952309997</v>
      </c>
      <c r="AI60" s="3">
        <v>459656.10322752857</v>
      </c>
    </row>
    <row r="61" spans="1:35" x14ac:dyDescent="0.4">
      <c r="A61" s="1">
        <v>18.512</v>
      </c>
      <c r="B61" s="1">
        <v>900.75</v>
      </c>
      <c r="C61" s="1" t="s">
        <v>83</v>
      </c>
      <c r="D61" s="1">
        <v>1632311.965811966</v>
      </c>
      <c r="E61" s="1">
        <v>1842978.5407725321</v>
      </c>
      <c r="F61" s="1">
        <v>1216489.5833333335</v>
      </c>
      <c r="G61" s="1">
        <v>790924.13793103443</v>
      </c>
      <c r="H61" s="1">
        <v>890081.76100628928</v>
      </c>
      <c r="I61" s="3">
        <v>35.872527387868409</v>
      </c>
      <c r="J61" s="3">
        <v>1274557.1977710309</v>
      </c>
      <c r="K61" s="3">
        <v>457215.87984446122</v>
      </c>
      <c r="L61" s="1">
        <v>986495</v>
      </c>
      <c r="M61" s="1">
        <v>912185.5203619909</v>
      </c>
      <c r="N61" s="1">
        <v>1051567.3076923077</v>
      </c>
      <c r="O61" s="1">
        <v>1498990.8675799088</v>
      </c>
      <c r="P61" s="1">
        <v>2035669.2607003893</v>
      </c>
      <c r="Q61" s="3">
        <v>36.392788518222716</v>
      </c>
      <c r="R61" s="3">
        <v>1296981.5912669194</v>
      </c>
      <c r="S61" s="3">
        <v>472007.76763004973</v>
      </c>
      <c r="T61" s="1">
        <v>972750</v>
      </c>
      <c r="U61" s="1">
        <v>1267176.923076923</v>
      </c>
      <c r="V61" s="1">
        <v>332886.90476190473</v>
      </c>
      <c r="W61" s="1">
        <v>1081929.7297297297</v>
      </c>
      <c r="X61" s="1">
        <v>1107786.5168539325</v>
      </c>
      <c r="Y61" s="3">
        <v>38.006530939349652</v>
      </c>
      <c r="Z61" s="3">
        <v>952506.01488449797</v>
      </c>
      <c r="AA61" s="3">
        <v>362014.49324624316</v>
      </c>
      <c r="AB61" s="1">
        <v>258017.14285714287</v>
      </c>
      <c r="AC61" s="1">
        <v>2085383.7209302327</v>
      </c>
      <c r="AD61" s="1">
        <v>1583301.0752688171</v>
      </c>
      <c r="AE61" s="1">
        <v>2522391.3043478262</v>
      </c>
      <c r="AF61" s="1">
        <v>2130750</v>
      </c>
      <c r="AG61" s="3">
        <v>51.319826716436225</v>
      </c>
      <c r="AH61" s="3">
        <v>1715968.6486808038</v>
      </c>
      <c r="AI61" s="3">
        <v>880632.13701136084</v>
      </c>
    </row>
    <row r="62" spans="1:35" x14ac:dyDescent="0.4">
      <c r="A62" s="1">
        <v>16.75</v>
      </c>
      <c r="B62" s="1">
        <v>898.73437999999999</v>
      </c>
      <c r="C62" s="1" t="s">
        <v>84</v>
      </c>
      <c r="D62" s="1">
        <v>1450794.871794872</v>
      </c>
      <c r="E62" s="1">
        <v>1536103.0042918455</v>
      </c>
      <c r="F62" s="1">
        <v>909500</v>
      </c>
      <c r="G62" s="1">
        <v>1466103.448275862</v>
      </c>
      <c r="H62" s="1">
        <v>1422490.5660377359</v>
      </c>
      <c r="I62" s="3">
        <v>18.690933124619953</v>
      </c>
      <c r="J62" s="3">
        <v>1356998.378080063</v>
      </c>
      <c r="K62" s="3">
        <v>253635.65934912203</v>
      </c>
      <c r="L62" s="1">
        <v>1133995</v>
      </c>
      <c r="M62" s="1">
        <v>1475954.7511312217</v>
      </c>
      <c r="N62" s="1">
        <v>1327500</v>
      </c>
      <c r="O62" s="1">
        <v>1542168.9497716895</v>
      </c>
      <c r="P62" s="1">
        <v>2215836.5758754862</v>
      </c>
      <c r="Q62" s="3">
        <v>26.608452500876005</v>
      </c>
      <c r="R62" s="3">
        <v>1539091.0553556795</v>
      </c>
      <c r="S62" s="3">
        <v>409528.31240954722</v>
      </c>
      <c r="T62" s="1">
        <v>725197.6744186047</v>
      </c>
      <c r="U62" s="1">
        <v>803900</v>
      </c>
      <c r="V62" s="1">
        <v>1580732.1428571427</v>
      </c>
      <c r="W62" s="1">
        <v>1377508.1081081082</v>
      </c>
      <c r="X62" s="1">
        <v>1268966.2921348314</v>
      </c>
      <c r="Y62" s="3">
        <v>32.258105419633914</v>
      </c>
      <c r="Z62" s="3">
        <v>1151260.8435037374</v>
      </c>
      <c r="AA62" s="3">
        <v>371374.93655240221</v>
      </c>
      <c r="AB62" s="1">
        <v>1062211.4285714286</v>
      </c>
      <c r="AC62" s="1">
        <v>1718093.0232558141</v>
      </c>
      <c r="AD62" s="1">
        <v>1504887.0967741935</v>
      </c>
      <c r="AE62" s="1">
        <v>2015043.4782608694</v>
      </c>
      <c r="AF62" s="1">
        <v>1509864.0350877193</v>
      </c>
      <c r="AG62" s="3">
        <v>22.301051276372192</v>
      </c>
      <c r="AH62" s="3">
        <v>1562019.812390005</v>
      </c>
      <c r="AI62" s="3">
        <v>348346.83930818777</v>
      </c>
    </row>
    <row r="63" spans="1:35" s="2" customFormat="1" x14ac:dyDescent="0.4">
      <c r="C63" s="2" t="s">
        <v>539</v>
      </c>
      <c r="D63" s="2">
        <v>105265730.76923078</v>
      </c>
      <c r="E63" s="2">
        <v>112409021.45922747</v>
      </c>
      <c r="F63" s="2">
        <v>91224666.666666657</v>
      </c>
      <c r="G63" s="2">
        <v>89628806.896551713</v>
      </c>
      <c r="H63" s="2">
        <v>86423754.716981113</v>
      </c>
      <c r="I63" s="2">
        <v>11.588263871513689</v>
      </c>
      <c r="J63" s="2">
        <v>96990396.101731554</v>
      </c>
      <c r="K63" s="2">
        <v>11239503.030294979</v>
      </c>
      <c r="L63" s="2">
        <v>85817145</v>
      </c>
      <c r="M63" s="2">
        <v>83798411.764705881</v>
      </c>
      <c r="N63" s="2">
        <v>81038408.65384616</v>
      </c>
      <c r="O63" s="2">
        <v>86523278.538812786</v>
      </c>
      <c r="P63" s="2">
        <v>98950252.918287948</v>
      </c>
      <c r="Q63" s="2">
        <v>7.900793309452526</v>
      </c>
      <c r="R63" s="2">
        <v>87225499.375130549</v>
      </c>
      <c r="S63" s="2">
        <v>6891506.4187668692</v>
      </c>
      <c r="T63" s="2">
        <v>99715581.395348847</v>
      </c>
      <c r="U63" s="2">
        <v>100907476.92307693</v>
      </c>
      <c r="V63" s="2">
        <v>98559541.666666672</v>
      </c>
      <c r="W63" s="2">
        <v>101929027.02702703</v>
      </c>
      <c r="X63" s="2">
        <v>99063466.292134821</v>
      </c>
      <c r="Y63" s="2">
        <v>1.3753306506636691</v>
      </c>
      <c r="Z63" s="2">
        <v>100035018.66085085</v>
      </c>
      <c r="AA63" s="2">
        <v>1375812.2730398029</v>
      </c>
      <c r="AB63" s="2">
        <v>86626497.142857149</v>
      </c>
      <c r="AC63" s="2">
        <v>130784476.74418603</v>
      </c>
      <c r="AD63" s="2">
        <v>110570516.12903225</v>
      </c>
      <c r="AE63" s="2">
        <v>135435398.55072463</v>
      </c>
      <c r="AF63" s="2">
        <v>102801052.63157894</v>
      </c>
      <c r="AG63" s="2">
        <v>17.797503743091895</v>
      </c>
      <c r="AH63" s="2">
        <v>113243588.2396758</v>
      </c>
      <c r="AI63" s="2">
        <v>20154531.855767872</v>
      </c>
    </row>
    <row r="64" spans="1:35" x14ac:dyDescent="0.4">
      <c r="A64" s="1">
        <v>2.7930000000000001</v>
      </c>
      <c r="B64" s="1">
        <v>496.34088000000003</v>
      </c>
      <c r="C64" s="1" t="s">
        <v>85</v>
      </c>
      <c r="D64" s="1">
        <v>26861611.111111112</v>
      </c>
      <c r="E64" s="1">
        <v>24738369.098712444</v>
      </c>
      <c r="F64" s="1">
        <v>25807500</v>
      </c>
      <c r="G64" s="1">
        <v>26003468.965517242</v>
      </c>
      <c r="H64" s="1">
        <v>19994685.534591194</v>
      </c>
      <c r="I64" s="3">
        <v>11.047388422864008</v>
      </c>
      <c r="J64" s="3">
        <v>24681126.941986397</v>
      </c>
      <c r="K64" s="3">
        <v>2726619.960421375</v>
      </c>
      <c r="L64" s="1">
        <v>7222625</v>
      </c>
      <c r="M64" s="1">
        <v>5368769.2307692301</v>
      </c>
      <c r="N64" s="1">
        <v>6797495.192307692</v>
      </c>
      <c r="O64" s="1">
        <v>7169369.8630136987</v>
      </c>
      <c r="P64" s="1">
        <v>5586326.8482490275</v>
      </c>
      <c r="Q64" s="3">
        <v>13.798982394891484</v>
      </c>
      <c r="R64" s="3">
        <v>6428917.2268679291</v>
      </c>
      <c r="S64" s="3">
        <v>887125.15631765127</v>
      </c>
      <c r="T64" s="1">
        <v>22524558.139534883</v>
      </c>
      <c r="U64" s="1">
        <v>23974746.153846152</v>
      </c>
      <c r="V64" s="1">
        <v>22723166.666666664</v>
      </c>
      <c r="W64" s="1">
        <v>25053183.783783782</v>
      </c>
      <c r="X64" s="1">
        <v>25032808.988764044</v>
      </c>
      <c r="Y64" s="3">
        <v>5.0846015641292395</v>
      </c>
      <c r="Z64" s="3">
        <v>23861692.746519104</v>
      </c>
      <c r="AA64" s="3">
        <v>1213272.0026172237</v>
      </c>
      <c r="AB64" s="1">
        <v>20546440</v>
      </c>
      <c r="AC64" s="1">
        <v>25208988.372093026</v>
      </c>
      <c r="AD64" s="1">
        <v>22065784.946236558</v>
      </c>
      <c r="AE64" s="1">
        <v>24650934.782608695</v>
      </c>
      <c r="AF64" s="1">
        <v>24525763.157894734</v>
      </c>
      <c r="AG64" s="3">
        <v>8.5545173581140972</v>
      </c>
      <c r="AH64" s="3">
        <v>23399582.2517666</v>
      </c>
      <c r="AI64" s="3">
        <v>2001721.3254535592</v>
      </c>
    </row>
    <row r="65" spans="1:35" x14ac:dyDescent="0.4">
      <c r="A65" s="1">
        <v>2.956</v>
      </c>
      <c r="B65" s="1">
        <v>522.35706000000005</v>
      </c>
      <c r="C65" s="1" t="s">
        <v>86</v>
      </c>
      <c r="D65" s="1">
        <v>3643880.341880342</v>
      </c>
      <c r="E65" s="1">
        <v>3125180.2575107296</v>
      </c>
      <c r="F65" s="1">
        <v>3553166.666666667</v>
      </c>
      <c r="G65" s="1">
        <v>3490786.2068965519</v>
      </c>
      <c r="H65" s="1">
        <v>3067924.5283018867</v>
      </c>
      <c r="I65" s="3">
        <v>7.7541342367725798</v>
      </c>
      <c r="J65" s="3">
        <v>3376187.6002512351</v>
      </c>
      <c r="K65" s="3">
        <v>261794.1186087516</v>
      </c>
      <c r="L65" s="1">
        <v>1987620</v>
      </c>
      <c r="M65" s="1">
        <v>1481000</v>
      </c>
      <c r="N65" s="1">
        <v>1489427.8846153845</v>
      </c>
      <c r="O65" s="1">
        <v>1934566.2100456622</v>
      </c>
      <c r="P65" s="1">
        <v>1511614.7859922179</v>
      </c>
      <c r="Q65" s="3">
        <v>15.275641950846644</v>
      </c>
      <c r="R65" s="3">
        <v>1680845.7761306528</v>
      </c>
      <c r="S65" s="3">
        <v>256759.98250764786</v>
      </c>
      <c r="T65" s="1">
        <v>3718174.4186046515</v>
      </c>
      <c r="U65" s="1">
        <v>4122507.6923076925</v>
      </c>
      <c r="V65" s="1">
        <v>4431089.2857142854</v>
      </c>
      <c r="W65" s="1">
        <v>4378086.4864864862</v>
      </c>
      <c r="X65" s="1">
        <v>5665382.0224719103</v>
      </c>
      <c r="Y65" s="3">
        <v>16.329853081013042</v>
      </c>
      <c r="Z65" s="3">
        <v>4463047.9811170055</v>
      </c>
      <c r="AA65" s="3">
        <v>728809.17825152562</v>
      </c>
      <c r="AB65" s="1">
        <v>3882320</v>
      </c>
      <c r="AC65" s="1">
        <v>4295883.7209302327</v>
      </c>
      <c r="AD65" s="1">
        <v>3524741.9354838706</v>
      </c>
      <c r="AE65" s="1">
        <v>4342840.5797101445</v>
      </c>
      <c r="AF65" s="1">
        <v>3871745.6140350876</v>
      </c>
      <c r="AG65" s="3">
        <v>8.5120401101694902</v>
      </c>
      <c r="AH65" s="3">
        <v>3983506.3700318672</v>
      </c>
      <c r="AI65" s="3">
        <v>339077.66000826919</v>
      </c>
    </row>
    <row r="66" spans="1:35" x14ac:dyDescent="0.4">
      <c r="A66" s="1">
        <v>2.202</v>
      </c>
      <c r="B66" s="1">
        <v>520.34186</v>
      </c>
      <c r="C66" s="1" t="s">
        <v>87</v>
      </c>
      <c r="D66" s="1">
        <v>13770747.863247864</v>
      </c>
      <c r="E66" s="1">
        <v>12815862.660944205</v>
      </c>
      <c r="F66" s="1">
        <v>13768354.166666668</v>
      </c>
      <c r="G66" s="1">
        <v>12234786.206896551</v>
      </c>
      <c r="H66" s="1">
        <v>11685050.314465409</v>
      </c>
      <c r="I66" s="3">
        <v>7.201223907627762</v>
      </c>
      <c r="J66" s="3">
        <v>12854960.242444139</v>
      </c>
      <c r="K66" s="3">
        <v>925714.47029493109</v>
      </c>
      <c r="L66" s="1">
        <v>9294715</v>
      </c>
      <c r="M66" s="1">
        <v>7534656.1085972842</v>
      </c>
      <c r="N66" s="1">
        <v>9656610.5769230761</v>
      </c>
      <c r="O66" s="1">
        <v>9594369.8630136997</v>
      </c>
      <c r="P66" s="1">
        <v>7818677.0428015562</v>
      </c>
      <c r="Q66" s="3">
        <v>11.631517368846589</v>
      </c>
      <c r="R66" s="3">
        <v>8779805.7182671241</v>
      </c>
      <c r="S66" s="3">
        <v>1021224.6270712265</v>
      </c>
      <c r="T66" s="1">
        <v>18996005.813953489</v>
      </c>
      <c r="U66" s="1">
        <v>19593700</v>
      </c>
      <c r="V66" s="1">
        <v>18699589.285714284</v>
      </c>
      <c r="W66" s="1">
        <v>21152610.810810812</v>
      </c>
      <c r="X66" s="1">
        <v>24423825.842696629</v>
      </c>
      <c r="Y66" s="3">
        <v>11.430518349377818</v>
      </c>
      <c r="Z66" s="3">
        <v>20573146.350635044</v>
      </c>
      <c r="AA66" s="3">
        <v>2351617.2686536917</v>
      </c>
      <c r="AB66" s="1">
        <v>15573451.428571429</v>
      </c>
      <c r="AC66" s="1">
        <v>19365209.302325584</v>
      </c>
      <c r="AD66" s="1">
        <v>15816844.086021503</v>
      </c>
      <c r="AE66" s="1">
        <v>18728318.840579711</v>
      </c>
      <c r="AF66" s="1">
        <v>17120385.96491228</v>
      </c>
      <c r="AG66" s="3">
        <v>9.7960667942587278</v>
      </c>
      <c r="AH66" s="3">
        <v>17320841.9244821</v>
      </c>
      <c r="AI66" s="3">
        <v>1696761.2442502354</v>
      </c>
    </row>
    <row r="67" spans="1:35" x14ac:dyDescent="0.4">
      <c r="A67" s="1">
        <v>1.7490000000000001</v>
      </c>
      <c r="B67" s="1">
        <v>518.32568000000003</v>
      </c>
      <c r="C67" s="1" t="s">
        <v>88</v>
      </c>
      <c r="D67" s="1">
        <v>15264952.991452992</v>
      </c>
      <c r="E67" s="1">
        <v>13549167.381974248</v>
      </c>
      <c r="F67" s="1">
        <v>16049572.916666668</v>
      </c>
      <c r="G67" s="1">
        <v>14017868.965517242</v>
      </c>
      <c r="H67" s="1">
        <v>12416088.050314466</v>
      </c>
      <c r="I67" s="3">
        <v>10.026432857921526</v>
      </c>
      <c r="J67" s="3">
        <v>14259530.061185125</v>
      </c>
      <c r="K67" s="3">
        <v>1429722.2074398629</v>
      </c>
      <c r="L67" s="1">
        <v>11401295</v>
      </c>
      <c r="M67" s="1">
        <v>8419574.6606334839</v>
      </c>
      <c r="N67" s="1">
        <v>10480629.807692308</v>
      </c>
      <c r="O67" s="1">
        <v>12295223.744292239</v>
      </c>
      <c r="P67" s="1">
        <v>10618132.295719845</v>
      </c>
      <c r="Q67" s="3">
        <v>13.514597728468996</v>
      </c>
      <c r="R67" s="3">
        <v>10642971.101667576</v>
      </c>
      <c r="S67" s="3">
        <v>1438354.730747578</v>
      </c>
      <c r="T67" s="1">
        <v>23414895.348837212</v>
      </c>
      <c r="U67" s="1">
        <v>24665553.846153848</v>
      </c>
      <c r="V67" s="1">
        <v>24654220.238095239</v>
      </c>
      <c r="W67" s="1">
        <v>25710432.432432432</v>
      </c>
      <c r="X67" s="1">
        <v>35811213.483146064</v>
      </c>
      <c r="Y67" s="3">
        <v>18.897905560043771</v>
      </c>
      <c r="Z67" s="3">
        <v>26851263.069732957</v>
      </c>
      <c r="AA67" s="3">
        <v>5074326.336597044</v>
      </c>
      <c r="AB67" s="1">
        <v>20239600</v>
      </c>
      <c r="AC67" s="1">
        <v>22103924.418604653</v>
      </c>
      <c r="AD67" s="1">
        <v>21052537.634408601</v>
      </c>
      <c r="AE67" s="1">
        <v>23474579.710144926</v>
      </c>
      <c r="AF67" s="1">
        <v>23113342.105263159</v>
      </c>
      <c r="AG67" s="3">
        <v>6.1923037867675763</v>
      </c>
      <c r="AH67" s="3">
        <v>21996796.773684271</v>
      </c>
      <c r="AI67" s="3">
        <v>1362108.4795844192</v>
      </c>
    </row>
    <row r="68" spans="1:35" s="2" customFormat="1" x14ac:dyDescent="0.4">
      <c r="C68" s="2" t="s">
        <v>540</v>
      </c>
      <c r="D68" s="2">
        <v>59541192.307692312</v>
      </c>
      <c r="E68" s="2">
        <v>54228579.399141625</v>
      </c>
      <c r="F68" s="2">
        <v>59178593.75</v>
      </c>
      <c r="G68" s="2">
        <v>55746910.344827577</v>
      </c>
      <c r="H68" s="2">
        <v>47163748.427672952</v>
      </c>
      <c r="I68" s="2">
        <v>9.0850154837778625</v>
      </c>
      <c r="J68" s="2">
        <v>55171804.845866896</v>
      </c>
      <c r="K68" s="2">
        <v>5012367.0129267126</v>
      </c>
      <c r="L68" s="2">
        <v>29906255</v>
      </c>
      <c r="M68" s="2">
        <v>22804000</v>
      </c>
      <c r="N68" s="2">
        <v>28424163.46153846</v>
      </c>
      <c r="O68" s="2">
        <v>30993529.680365302</v>
      </c>
      <c r="P68" s="2">
        <v>25534750.972762644</v>
      </c>
      <c r="Q68" s="2">
        <v>12.149547802636352</v>
      </c>
      <c r="R68" s="2">
        <v>27532539.822933279</v>
      </c>
      <c r="S68" s="2">
        <v>3345079.0870671691</v>
      </c>
      <c r="T68" s="2">
        <v>68653633.720930234</v>
      </c>
      <c r="U68" s="2">
        <v>72356507.692307681</v>
      </c>
      <c r="V68" s="2">
        <v>70508065.476190478</v>
      </c>
      <c r="W68" s="2">
        <v>76294313.513513505</v>
      </c>
      <c r="X68" s="2">
        <v>90933230.337078646</v>
      </c>
      <c r="Y68" s="2">
        <v>11.811051206107029</v>
      </c>
      <c r="Z68" s="2">
        <v>75749150.148004115</v>
      </c>
      <c r="AA68" s="2">
        <v>8946770.9121716637</v>
      </c>
      <c r="AB68" s="2">
        <v>60241811.428571433</v>
      </c>
      <c r="AC68" s="2">
        <v>70974005.813953504</v>
      </c>
      <c r="AD68" s="2">
        <v>62459908.60215053</v>
      </c>
      <c r="AE68" s="2">
        <v>71196673.913043469</v>
      </c>
      <c r="AF68" s="2">
        <v>68631236.842105269</v>
      </c>
      <c r="AG68" s="2">
        <v>7.5671767483830994</v>
      </c>
      <c r="AH68" s="2">
        <v>66700727.319964841</v>
      </c>
      <c r="AI68" s="2">
        <v>5047361.9287587926</v>
      </c>
    </row>
    <row r="69" spans="1:35" x14ac:dyDescent="0.4">
      <c r="A69" s="1">
        <v>2.9169999999999998</v>
      </c>
      <c r="B69" s="1">
        <v>454.29315000000003</v>
      </c>
      <c r="C69" s="1" t="s">
        <v>89</v>
      </c>
      <c r="D69" s="1">
        <v>3051521.3675213675</v>
      </c>
      <c r="E69" s="1">
        <v>2647536.4806866953</v>
      </c>
      <c r="F69" s="1">
        <v>3517989.5833333335</v>
      </c>
      <c r="G69" s="1">
        <v>2807303.4482758623</v>
      </c>
      <c r="H69" s="1">
        <v>1682716.9811320754</v>
      </c>
      <c r="I69" s="3">
        <v>24.694709624898184</v>
      </c>
      <c r="J69" s="3">
        <v>2741413.5721898666</v>
      </c>
      <c r="K69" s="3">
        <v>676984.12126983609</v>
      </c>
      <c r="L69" s="1">
        <v>700890</v>
      </c>
      <c r="M69" s="1">
        <v>596502.26244343887</v>
      </c>
      <c r="N69" s="1">
        <v>697817.30769230763</v>
      </c>
      <c r="O69" s="1">
        <v>720881.27853881288</v>
      </c>
      <c r="P69" s="1">
        <v>657369.64980544744</v>
      </c>
      <c r="Q69" s="3">
        <v>7.3244169691473475</v>
      </c>
      <c r="R69" s="3">
        <v>674692.09969600139</v>
      </c>
      <c r="S69" s="3">
        <v>49417.262639630462</v>
      </c>
      <c r="T69" s="1">
        <v>1028354.6511627907</v>
      </c>
      <c r="U69" s="1">
        <v>1164053.8461538462</v>
      </c>
      <c r="V69" s="1">
        <v>1100083.3333333333</v>
      </c>
      <c r="W69" s="1">
        <v>1137091.8918918918</v>
      </c>
      <c r="X69" s="1">
        <v>1124488.7640449437</v>
      </c>
      <c r="Y69" s="3">
        <v>4.6401034513053894</v>
      </c>
      <c r="Z69" s="3">
        <v>1110814.4973173612</v>
      </c>
      <c r="AA69" s="3">
        <v>51542.941827623486</v>
      </c>
      <c r="AB69" s="1">
        <v>1007605.7142857143</v>
      </c>
      <c r="AC69" s="1">
        <v>1303976.7441860465</v>
      </c>
      <c r="AD69" s="1">
        <v>1205854.8387096773</v>
      </c>
      <c r="AE69" s="1">
        <v>1343384.0579710144</v>
      </c>
      <c r="AF69" s="1">
        <v>1344864.0350877193</v>
      </c>
      <c r="AG69" s="3">
        <v>11.461549869756601</v>
      </c>
      <c r="AH69" s="3">
        <v>1241137.0780480346</v>
      </c>
      <c r="AI69" s="3">
        <v>142253.54515251541</v>
      </c>
    </row>
    <row r="70" spans="1:35" x14ac:dyDescent="0.4">
      <c r="A70" s="1">
        <v>2.27</v>
      </c>
      <c r="B70" s="1">
        <v>478.29390999999998</v>
      </c>
      <c r="C70" s="1" t="s">
        <v>90</v>
      </c>
      <c r="D70" s="1">
        <v>1574598.2905982907</v>
      </c>
      <c r="E70" s="1">
        <v>1643210.3004291845</v>
      </c>
      <c r="F70" s="1">
        <v>1715000</v>
      </c>
      <c r="G70" s="1">
        <v>883462.06896551722</v>
      </c>
      <c r="H70" s="1">
        <v>766691.82389937108</v>
      </c>
      <c r="I70" s="3">
        <v>34.43070652841768</v>
      </c>
      <c r="J70" s="3">
        <v>1316592.4967784726</v>
      </c>
      <c r="K70" s="3">
        <v>453312.09874096292</v>
      </c>
      <c r="L70" s="1">
        <v>1200905</v>
      </c>
      <c r="M70" s="1">
        <v>1052696.8325791855</v>
      </c>
      <c r="N70" s="1">
        <v>1339918.2692307692</v>
      </c>
      <c r="O70" s="1">
        <v>1293543.3789954339</v>
      </c>
      <c r="P70" s="1">
        <v>1165778.2101167315</v>
      </c>
      <c r="Q70" s="3">
        <v>9.2944598212796841</v>
      </c>
      <c r="R70" s="3">
        <v>1210568.3381844237</v>
      </c>
      <c r="S70" s="3">
        <v>112515.78780168445</v>
      </c>
      <c r="T70" s="1">
        <v>1459226.7441860465</v>
      </c>
      <c r="U70" s="1">
        <v>1602815.3846153845</v>
      </c>
      <c r="V70" s="1">
        <v>1493178.5714285714</v>
      </c>
      <c r="W70" s="1">
        <v>1539967.5675675676</v>
      </c>
      <c r="X70" s="1">
        <v>1698921.3483146066</v>
      </c>
      <c r="Y70" s="3">
        <v>6.0983126554957536</v>
      </c>
      <c r="Z70" s="3">
        <v>1558821.9232224352</v>
      </c>
      <c r="AA70" s="3">
        <v>95061.834620516063</v>
      </c>
      <c r="AB70" s="1">
        <v>718525.71428571432</v>
      </c>
      <c r="AC70" s="1">
        <v>1584953.4883720931</v>
      </c>
      <c r="AD70" s="1">
        <v>707575.26881720428</v>
      </c>
      <c r="AE70" s="1">
        <v>1754326.0869565217</v>
      </c>
      <c r="AF70" s="1">
        <v>1487631.5789473683</v>
      </c>
      <c r="AG70" s="3">
        <v>39.97463606883472</v>
      </c>
      <c r="AH70" s="3">
        <v>1250602.4274757802</v>
      </c>
      <c r="AI70" s="3">
        <v>499923.76905145578</v>
      </c>
    </row>
    <row r="71" spans="1:35" x14ac:dyDescent="0.4">
      <c r="A71" s="1">
        <v>1.569</v>
      </c>
      <c r="B71" s="1">
        <v>476.27535999999998</v>
      </c>
      <c r="C71" s="1" t="s">
        <v>91</v>
      </c>
      <c r="D71" s="1">
        <v>1120799.1452991453</v>
      </c>
      <c r="E71" s="1">
        <v>1064896.9957081545</v>
      </c>
      <c r="F71" s="1">
        <v>950760.41666666674</v>
      </c>
      <c r="G71" s="1">
        <v>963172.41379310342</v>
      </c>
      <c r="H71" s="1">
        <v>321452.83018867922</v>
      </c>
      <c r="I71" s="3">
        <v>36.471082841830693</v>
      </c>
      <c r="J71" s="3">
        <v>884216.36033114977</v>
      </c>
      <c r="K71" s="3">
        <v>322483.28127739381</v>
      </c>
      <c r="L71" s="1">
        <v>951045</v>
      </c>
      <c r="M71" s="1">
        <v>865511.31221719447</v>
      </c>
      <c r="N71" s="1">
        <v>1008975.9615384615</v>
      </c>
      <c r="O71" s="1">
        <v>1049406.392694064</v>
      </c>
      <c r="P71" s="1">
        <v>892891.05058365758</v>
      </c>
      <c r="Q71" s="3">
        <v>8.0717307855522371</v>
      </c>
      <c r="R71" s="3">
        <v>953565.94340667559</v>
      </c>
      <c r="S71" s="3">
        <v>76969.275814498265</v>
      </c>
      <c r="T71" s="1">
        <v>3572110.4651162792</v>
      </c>
      <c r="U71" s="1">
        <v>4696715.384615385</v>
      </c>
      <c r="V71" s="1">
        <v>4083970.2380952379</v>
      </c>
      <c r="W71" s="1">
        <v>3161324.3243243243</v>
      </c>
      <c r="X71" s="1">
        <v>3604275.2808988765</v>
      </c>
      <c r="Y71" s="3">
        <v>15.361763905073138</v>
      </c>
      <c r="Z71" s="3">
        <v>3823679.1386100203</v>
      </c>
      <c r="AA71" s="3">
        <v>587384.56176080555</v>
      </c>
      <c r="AB71" s="1">
        <v>4187417.1428571427</v>
      </c>
      <c r="AC71" s="1">
        <v>4108191.8604651163</v>
      </c>
      <c r="AD71" s="1">
        <v>4393059.1397849461</v>
      </c>
      <c r="AE71" s="1">
        <v>5174753.6231884053</v>
      </c>
      <c r="AF71" s="1">
        <v>3834929.8245614036</v>
      </c>
      <c r="AG71" s="3">
        <v>11.703036555578285</v>
      </c>
      <c r="AH71" s="3">
        <v>4339670.3181714024</v>
      </c>
      <c r="AI71" s="3">
        <v>507873.20372717967</v>
      </c>
    </row>
    <row r="72" spans="1:35" s="2" customFormat="1" x14ac:dyDescent="0.4">
      <c r="C72" s="2" t="s">
        <v>551</v>
      </c>
      <c r="D72" s="2">
        <v>5746918.803418803</v>
      </c>
      <c r="E72" s="2">
        <v>5355643.7768240348</v>
      </c>
      <c r="F72" s="2">
        <v>6183750.0000000009</v>
      </c>
      <c r="G72" s="2">
        <v>4653937.931034483</v>
      </c>
      <c r="H72" s="2">
        <v>2770861.6352201258</v>
      </c>
      <c r="I72" s="2">
        <v>27.066760359577728</v>
      </c>
      <c r="J72" s="2">
        <v>4942222.4292994896</v>
      </c>
      <c r="K72" s="2">
        <v>1337699.5013757937</v>
      </c>
      <c r="L72" s="2">
        <v>2852840</v>
      </c>
      <c r="M72" s="2">
        <v>2514710.4072398189</v>
      </c>
      <c r="N72" s="2">
        <v>3046711.5384615385</v>
      </c>
      <c r="O72" s="2">
        <v>3063831.0502283107</v>
      </c>
      <c r="P72" s="2">
        <v>2716038.9105058368</v>
      </c>
      <c r="Q72" s="2">
        <v>8.1509476945040671</v>
      </c>
      <c r="R72" s="2">
        <v>2838826.3812871007</v>
      </c>
      <c r="S72" s="2">
        <v>231391.2534764942</v>
      </c>
      <c r="T72" s="2">
        <v>6059691.8604651168</v>
      </c>
      <c r="U72" s="2">
        <v>7463584.615384616</v>
      </c>
      <c r="V72" s="2">
        <v>6677232.1428571427</v>
      </c>
      <c r="W72" s="2">
        <v>5838383.7837837841</v>
      </c>
      <c r="X72" s="2">
        <v>6427685.3932584263</v>
      </c>
      <c r="Y72" s="2">
        <v>9.7295028921271722</v>
      </c>
      <c r="Z72" s="2">
        <v>6493315.5591498176</v>
      </c>
      <c r="AA72" s="2">
        <v>631767.32512242522</v>
      </c>
      <c r="AB72" s="2">
        <v>5913548.5714285709</v>
      </c>
      <c r="AC72" s="2">
        <v>6997122.0930232555</v>
      </c>
      <c r="AD72" s="2">
        <v>6306489.2473118277</v>
      </c>
      <c r="AE72" s="2">
        <v>8272463.7681159414</v>
      </c>
      <c r="AF72" s="2">
        <v>6667425.4385964908</v>
      </c>
      <c r="AG72" s="2">
        <v>13.192722868864454</v>
      </c>
      <c r="AH72" s="2">
        <v>6831409.8236952173</v>
      </c>
      <c r="AI72" s="2">
        <v>901248.96607649175</v>
      </c>
    </row>
    <row r="73" spans="1:35" x14ac:dyDescent="0.4">
      <c r="A73" s="1">
        <v>12.141</v>
      </c>
      <c r="B73" s="1">
        <v>772.59447999999998</v>
      </c>
      <c r="C73" s="1" t="s">
        <v>92</v>
      </c>
      <c r="D73" s="1">
        <v>5768371.794871795</v>
      </c>
      <c r="E73" s="1">
        <v>5632909.8712446354</v>
      </c>
      <c r="F73" s="1">
        <v>4205760.416666667</v>
      </c>
      <c r="G73" s="1">
        <v>4697737.931034483</v>
      </c>
      <c r="H73" s="1">
        <v>4753301.886792453</v>
      </c>
      <c r="I73" s="3">
        <v>13.285793121523032</v>
      </c>
      <c r="J73" s="3">
        <v>5011616.3801220078</v>
      </c>
      <c r="K73" s="3">
        <v>665832.98430737131</v>
      </c>
      <c r="L73" s="1">
        <v>12879525</v>
      </c>
      <c r="M73" s="1">
        <v>12731796.380090497</v>
      </c>
      <c r="N73" s="1">
        <v>11996586.538461538</v>
      </c>
      <c r="O73" s="1">
        <v>13889123.287671234</v>
      </c>
      <c r="P73" s="1">
        <v>15065785.992217898</v>
      </c>
      <c r="Q73" s="3">
        <v>8.9376765378091072</v>
      </c>
      <c r="R73" s="3">
        <v>13312563.439688232</v>
      </c>
      <c r="S73" s="3">
        <v>1189833.8591299681</v>
      </c>
      <c r="T73" s="1">
        <v>6462372.0930232564</v>
      </c>
      <c r="U73" s="1">
        <v>6333723.076923077</v>
      </c>
      <c r="V73" s="1">
        <v>6028428.5714285709</v>
      </c>
      <c r="W73" s="1">
        <v>7366837.8378378376</v>
      </c>
      <c r="X73" s="1">
        <v>6353500</v>
      </c>
      <c r="Y73" s="3">
        <v>7.7730005308418635</v>
      </c>
      <c r="Z73" s="3">
        <v>6508972.3158425484</v>
      </c>
      <c r="AA73" s="3">
        <v>505942.45266279124</v>
      </c>
      <c r="AB73" s="1">
        <v>5856742.8571428573</v>
      </c>
      <c r="AC73" s="1">
        <v>7830081.3953488376</v>
      </c>
      <c r="AD73" s="1">
        <v>7010935.4838709673</v>
      </c>
      <c r="AE73" s="1">
        <v>7353536.2318840576</v>
      </c>
      <c r="AF73" s="1">
        <v>7930328.9473684207</v>
      </c>
      <c r="AG73" s="3">
        <v>11.613694856822224</v>
      </c>
      <c r="AH73" s="3">
        <v>7196324.9831230287</v>
      </c>
      <c r="AI73" s="3">
        <v>835759.224445172</v>
      </c>
    </row>
    <row r="74" spans="1:35" x14ac:dyDescent="0.4">
      <c r="A74" s="1">
        <v>11.157</v>
      </c>
      <c r="B74" s="1">
        <v>770.57854999999995</v>
      </c>
      <c r="C74" s="1" t="s">
        <v>93</v>
      </c>
      <c r="D74" s="1">
        <v>11090081.196581198</v>
      </c>
      <c r="E74" s="1">
        <v>10936274.678111587</v>
      </c>
      <c r="F74" s="1">
        <v>13399958.333333334</v>
      </c>
      <c r="G74" s="1">
        <v>13458262.068965517</v>
      </c>
      <c r="H74" s="1">
        <v>12098088.050314466</v>
      </c>
      <c r="I74" s="3">
        <v>9.9259082562071317</v>
      </c>
      <c r="J74" s="3">
        <v>12196532.865461219</v>
      </c>
      <c r="K74" s="3">
        <v>1210616.6626638314</v>
      </c>
      <c r="L74" s="1">
        <v>17113875</v>
      </c>
      <c r="M74" s="1">
        <v>16198371.040723981</v>
      </c>
      <c r="N74" s="1">
        <v>16144283.653846154</v>
      </c>
      <c r="O74" s="1">
        <v>16490470.319634704</v>
      </c>
      <c r="P74" s="1">
        <v>18248124.513618678</v>
      </c>
      <c r="Q74" s="3">
        <v>5.2074470782409037</v>
      </c>
      <c r="R74" s="3">
        <v>16839024.905564703</v>
      </c>
      <c r="S74" s="3">
        <v>876883.31044908718</v>
      </c>
      <c r="T74" s="1">
        <v>13500308.139534885</v>
      </c>
      <c r="U74" s="1">
        <v>16717184.615384616</v>
      </c>
      <c r="V74" s="1">
        <v>14215434.523809522</v>
      </c>
      <c r="W74" s="1">
        <v>14775416.216216216</v>
      </c>
      <c r="X74" s="1">
        <v>12151831.460674157</v>
      </c>
      <c r="Y74" s="3">
        <v>11.790325624864755</v>
      </c>
      <c r="Z74" s="3">
        <v>14272034.991123879</v>
      </c>
      <c r="AA74" s="3">
        <v>1682719.3987481431</v>
      </c>
      <c r="AB74" s="1">
        <v>12555828.571428571</v>
      </c>
      <c r="AC74" s="1">
        <v>14443133.720930234</v>
      </c>
      <c r="AD74" s="1">
        <v>14329569.892473117</v>
      </c>
      <c r="AE74" s="1">
        <v>15912268.115942027</v>
      </c>
      <c r="AF74" s="1">
        <v>12655697.368421052</v>
      </c>
      <c r="AG74" s="3">
        <v>10.022719128046772</v>
      </c>
      <c r="AH74" s="3">
        <v>13979299.533838999</v>
      </c>
      <c r="AI74" s="3">
        <v>1401105.9283450344</v>
      </c>
    </row>
    <row r="75" spans="1:35" x14ac:dyDescent="0.4">
      <c r="A75" s="1">
        <v>10.234</v>
      </c>
      <c r="B75" s="1">
        <v>768.54949999999997</v>
      </c>
      <c r="C75" s="1" t="s">
        <v>94</v>
      </c>
      <c r="D75" s="1">
        <v>374987.1794871795</v>
      </c>
      <c r="E75" s="1">
        <v>444686.69527896994</v>
      </c>
      <c r="F75" s="1">
        <v>971114.58333333337</v>
      </c>
      <c r="G75" s="1">
        <v>687068.96551724139</v>
      </c>
      <c r="H75" s="1">
        <v>506666.66666666663</v>
      </c>
      <c r="I75" s="3">
        <v>40.060841548513224</v>
      </c>
      <c r="J75" s="3">
        <v>596904.81805667817</v>
      </c>
      <c r="K75" s="3">
        <v>239125.09335712696</v>
      </c>
      <c r="L75" s="1">
        <v>6427890</v>
      </c>
      <c r="M75" s="1">
        <v>1228180.9954751132</v>
      </c>
      <c r="N75" s="1">
        <v>4462985.576923077</v>
      </c>
      <c r="O75" s="1">
        <v>5060675.7990867579</v>
      </c>
      <c r="P75" s="1">
        <v>12192852.140077822</v>
      </c>
      <c r="Q75" s="3">
        <v>68.340680659199123</v>
      </c>
      <c r="R75" s="3">
        <v>5874516.9023125535</v>
      </c>
      <c r="S75" s="3">
        <v>4014684.8364800992</v>
      </c>
      <c r="T75" s="1">
        <v>30540.697674418607</v>
      </c>
      <c r="U75" s="1">
        <v>389046.15384615387</v>
      </c>
      <c r="V75" s="1">
        <v>208666.66666666666</v>
      </c>
      <c r="W75" s="1">
        <v>35010.810810810814</v>
      </c>
      <c r="X75" s="1">
        <v>217651.68539325841</v>
      </c>
      <c r="Y75" s="3">
        <v>84.772157300110351</v>
      </c>
      <c r="Z75" s="3">
        <v>176183.20287826168</v>
      </c>
      <c r="AA75" s="3">
        <v>149354.30188033255</v>
      </c>
      <c r="AB75" s="1">
        <v>302965.71428571426</v>
      </c>
      <c r="AC75" s="1">
        <v>600790.69767441868</v>
      </c>
      <c r="AD75" s="1">
        <v>276311.82795698923</v>
      </c>
      <c r="AE75" s="1">
        <v>657130.43478260865</v>
      </c>
      <c r="AF75" s="1">
        <v>187635.9649122807</v>
      </c>
      <c r="AG75" s="3">
        <v>51.815284057968221</v>
      </c>
      <c r="AH75" s="3">
        <v>404966.92792240228</v>
      </c>
      <c r="AI75" s="3">
        <v>209834.76404382018</v>
      </c>
    </row>
    <row r="76" spans="1:35" x14ac:dyDescent="0.4">
      <c r="A76" s="1">
        <v>8.8670000000000009</v>
      </c>
      <c r="B76" s="1">
        <v>766.53931</v>
      </c>
      <c r="C76" s="1" t="s">
        <v>95</v>
      </c>
      <c r="D76" s="1">
        <v>15817858.974358976</v>
      </c>
      <c r="E76" s="1">
        <v>15980682.403433476</v>
      </c>
      <c r="F76" s="1">
        <v>16328062.5</v>
      </c>
      <c r="G76" s="1">
        <v>16653613.793103449</v>
      </c>
      <c r="H76" s="1">
        <v>15900477.987421384</v>
      </c>
      <c r="I76" s="3">
        <v>2.1593278285624176</v>
      </c>
      <c r="J76" s="3">
        <v>16136139.131663457</v>
      </c>
      <c r="K76" s="3">
        <v>348432.14272555901</v>
      </c>
      <c r="L76" s="1">
        <v>31263960</v>
      </c>
      <c r="M76" s="1">
        <v>34709701.357466064</v>
      </c>
      <c r="N76" s="1">
        <v>30706375</v>
      </c>
      <c r="O76" s="1">
        <v>39047826.484018266</v>
      </c>
      <c r="P76" s="1">
        <v>43854758.754863814</v>
      </c>
      <c r="Q76" s="3">
        <v>15.443656316364164</v>
      </c>
      <c r="R76" s="3">
        <v>35916524.319269635</v>
      </c>
      <c r="S76" s="3">
        <v>5546824.5766513562</v>
      </c>
      <c r="T76" s="1">
        <v>22400465.116279069</v>
      </c>
      <c r="U76" s="1">
        <v>23480915.384615384</v>
      </c>
      <c r="V76" s="1">
        <v>22900059.523809522</v>
      </c>
      <c r="W76" s="1">
        <v>26027762.162162162</v>
      </c>
      <c r="X76" s="1">
        <v>22497539.325842697</v>
      </c>
      <c r="Y76" s="3">
        <v>6.3779567551040097</v>
      </c>
      <c r="Z76" s="3">
        <v>23461348.302541766</v>
      </c>
      <c r="AA76" s="3">
        <v>1496354.6489004425</v>
      </c>
      <c r="AB76" s="1">
        <v>23782337.142857142</v>
      </c>
      <c r="AC76" s="1">
        <v>28212325.58139535</v>
      </c>
      <c r="AD76" s="1">
        <v>26195440.860215053</v>
      </c>
      <c r="AE76" s="1">
        <v>29478202.898550723</v>
      </c>
      <c r="AF76" s="1">
        <v>24816552.631578948</v>
      </c>
      <c r="AG76" s="3">
        <v>8.8737843225051041</v>
      </c>
      <c r="AH76" s="3">
        <v>26496971.822919443</v>
      </c>
      <c r="AI76" s="3">
        <v>2351284.1315608206</v>
      </c>
    </row>
    <row r="77" spans="1:35" x14ac:dyDescent="0.4">
      <c r="A77" s="1">
        <v>7.9560000000000004</v>
      </c>
      <c r="B77" s="1">
        <v>764.53961000000004</v>
      </c>
      <c r="C77" s="1" t="s">
        <v>96</v>
      </c>
      <c r="D77" s="1">
        <v>206767982.90598291</v>
      </c>
      <c r="E77" s="1">
        <v>200795278.96995708</v>
      </c>
      <c r="F77" s="1">
        <v>203366187.5</v>
      </c>
      <c r="G77" s="1">
        <v>226438731.03448275</v>
      </c>
      <c r="H77" s="1">
        <v>193522201.25786164</v>
      </c>
      <c r="I77" s="3">
        <v>5.9791800964727679</v>
      </c>
      <c r="J77" s="3">
        <v>206178076.33365685</v>
      </c>
      <c r="K77" s="3">
        <v>12327758.503432442</v>
      </c>
      <c r="L77" s="1">
        <v>539615720</v>
      </c>
      <c r="M77" s="1">
        <v>514943601.8099547</v>
      </c>
      <c r="N77" s="1">
        <v>488944461.53846151</v>
      </c>
      <c r="O77" s="1">
        <v>528905789.95433795</v>
      </c>
      <c r="P77" s="1">
        <v>484148544.7470817</v>
      </c>
      <c r="Q77" s="3">
        <v>4.7525141982290124</v>
      </c>
      <c r="R77" s="3">
        <v>511311623.60996711</v>
      </c>
      <c r="S77" s="3">
        <v>24300157.509258974</v>
      </c>
      <c r="T77" s="1">
        <v>295318069.76744187</v>
      </c>
      <c r="U77" s="1">
        <v>325207661.53846157</v>
      </c>
      <c r="V77" s="1">
        <v>303232476.19047618</v>
      </c>
      <c r="W77" s="1">
        <v>334297016.21621621</v>
      </c>
      <c r="X77" s="1">
        <v>279438089.88764042</v>
      </c>
      <c r="Y77" s="3">
        <v>7.2457966564672072</v>
      </c>
      <c r="Z77" s="3">
        <v>307498662.7200473</v>
      </c>
      <c r="AA77" s="3">
        <v>22280727.822050564</v>
      </c>
      <c r="AB77" s="1">
        <v>255808960</v>
      </c>
      <c r="AC77" s="1">
        <v>297643395.3488372</v>
      </c>
      <c r="AD77" s="1">
        <v>283434000</v>
      </c>
      <c r="AE77" s="1">
        <v>324409710.1449275</v>
      </c>
      <c r="AF77" s="1">
        <v>258294508.77192983</v>
      </c>
      <c r="AG77" s="3">
        <v>10.078006803913883</v>
      </c>
      <c r="AH77" s="3">
        <v>283918114.85313886</v>
      </c>
      <c r="AI77" s="3">
        <v>28613286.932443373</v>
      </c>
    </row>
    <row r="78" spans="1:35" x14ac:dyDescent="0.4">
      <c r="A78" s="1">
        <v>11.244999999999999</v>
      </c>
      <c r="B78" s="1">
        <v>796.59429999999998</v>
      </c>
      <c r="C78" s="1" t="s">
        <v>99</v>
      </c>
      <c r="D78" s="1">
        <v>9896337.6068376079</v>
      </c>
      <c r="E78" s="1">
        <v>9569081.5450643767</v>
      </c>
      <c r="F78" s="1">
        <v>11663322.916666668</v>
      </c>
      <c r="G78" s="1">
        <v>11169503.448275862</v>
      </c>
      <c r="H78" s="1">
        <v>10616339.622641509</v>
      </c>
      <c r="I78" s="3">
        <v>8.1992234507524664</v>
      </c>
      <c r="J78" s="3">
        <v>10582917.027897205</v>
      </c>
      <c r="K78" s="3">
        <v>867717.01472502353</v>
      </c>
      <c r="L78" s="1">
        <v>13525475</v>
      </c>
      <c r="M78" s="1">
        <v>11847095.022624433</v>
      </c>
      <c r="N78" s="1">
        <v>11250490.384615384</v>
      </c>
      <c r="O78" s="1">
        <v>11024680.365296805</v>
      </c>
      <c r="P78" s="1">
        <v>11399459.143968873</v>
      </c>
      <c r="Q78" s="3">
        <v>8.5127217403143138</v>
      </c>
      <c r="R78" s="3">
        <v>11809439.983301099</v>
      </c>
      <c r="S78" s="3">
        <v>1005304.7648678438</v>
      </c>
      <c r="T78" s="1">
        <v>12669639.534883721</v>
      </c>
      <c r="U78" s="1">
        <v>14272061.538461538</v>
      </c>
      <c r="V78" s="1">
        <v>12592809.523809522</v>
      </c>
      <c r="W78" s="1">
        <v>12804070.270270269</v>
      </c>
      <c r="X78" s="1">
        <v>12000662.921348315</v>
      </c>
      <c r="Y78" s="3">
        <v>6.5514766035477088</v>
      </c>
      <c r="Z78" s="3">
        <v>12867848.757754674</v>
      </c>
      <c r="AA78" s="3">
        <v>843034.10074420203</v>
      </c>
      <c r="AB78" s="1">
        <v>11796211.428571429</v>
      </c>
      <c r="AC78" s="1">
        <v>13669267.441860465</v>
      </c>
      <c r="AD78" s="1">
        <v>13141048.387096774</v>
      </c>
      <c r="AE78" s="1">
        <v>14900963.768115941</v>
      </c>
      <c r="AF78" s="1">
        <v>11995061.403508771</v>
      </c>
      <c r="AG78" s="3">
        <v>9.7230663135790429</v>
      </c>
      <c r="AH78" s="3">
        <v>13100510.485830674</v>
      </c>
      <c r="AI78" s="3">
        <v>1273771.3219546925</v>
      </c>
    </row>
    <row r="79" spans="1:35" x14ac:dyDescent="0.4">
      <c r="A79" s="1">
        <v>10.164999999999999</v>
      </c>
      <c r="B79" s="1">
        <v>794.57921999999996</v>
      </c>
      <c r="C79" s="1" t="s">
        <v>98</v>
      </c>
      <c r="D79" s="1">
        <v>20074632.47863248</v>
      </c>
      <c r="E79" s="1">
        <v>19551961.373390559</v>
      </c>
      <c r="F79" s="1">
        <v>21109281.25</v>
      </c>
      <c r="G79" s="1">
        <v>22239537.931034483</v>
      </c>
      <c r="H79" s="1">
        <v>21437685.534591194</v>
      </c>
      <c r="I79" s="3">
        <v>5.1487655975938953</v>
      </c>
      <c r="J79" s="3">
        <v>20882619.713529743</v>
      </c>
      <c r="K79" s="3">
        <v>1075197.1396865803</v>
      </c>
      <c r="L79" s="1">
        <v>22558810</v>
      </c>
      <c r="M79" s="1">
        <v>20335203.619909503</v>
      </c>
      <c r="N79" s="1">
        <v>21224581.730769228</v>
      </c>
      <c r="O79" s="1">
        <v>21726456.621004567</v>
      </c>
      <c r="P79" s="1">
        <v>20748929.961089496</v>
      </c>
      <c r="Q79" s="3">
        <v>4.0655780088523521</v>
      </c>
      <c r="R79" s="3">
        <v>21318796.386554558</v>
      </c>
      <c r="S79" s="3">
        <v>866732.29764377186</v>
      </c>
      <c r="T79" s="1">
        <v>25536058.139534883</v>
      </c>
      <c r="U79" s="1">
        <v>28495407.692307692</v>
      </c>
      <c r="V79" s="1">
        <v>26220845.238095239</v>
      </c>
      <c r="W79" s="1">
        <v>27078821.62162162</v>
      </c>
      <c r="X79" s="1">
        <v>24960573.033707865</v>
      </c>
      <c r="Y79" s="3">
        <v>5.2387548607090526</v>
      </c>
      <c r="Z79" s="3">
        <v>26458341.145053457</v>
      </c>
      <c r="AA79" s="3">
        <v>1386087.6327994713</v>
      </c>
      <c r="AB79" s="1">
        <v>24109194.285714287</v>
      </c>
      <c r="AC79" s="1">
        <v>27009837.209302329</v>
      </c>
      <c r="AD79" s="1">
        <v>26804435.483870964</v>
      </c>
      <c r="AE79" s="1">
        <v>29093260.869565215</v>
      </c>
      <c r="AF79" s="1">
        <v>23718311.403508771</v>
      </c>
      <c r="AG79" s="3">
        <v>8.5322891421110647</v>
      </c>
      <c r="AH79" s="3">
        <v>26147007.850392316</v>
      </c>
      <c r="AI79" s="3">
        <v>2230938.3118059514</v>
      </c>
    </row>
    <row r="80" spans="1:35" x14ac:dyDescent="0.4">
      <c r="A80" s="1">
        <v>9.1</v>
      </c>
      <c r="B80" s="1">
        <v>792.56597999999997</v>
      </c>
      <c r="C80" s="1" t="s">
        <v>97</v>
      </c>
      <c r="D80" s="1">
        <v>268006752.13675216</v>
      </c>
      <c r="E80" s="1">
        <v>266275021.45922747</v>
      </c>
      <c r="F80" s="1">
        <v>276397229.16666669</v>
      </c>
      <c r="G80" s="1">
        <v>289201682.75862068</v>
      </c>
      <c r="H80" s="1">
        <v>271332025.1572327</v>
      </c>
      <c r="I80" s="3">
        <v>3.358141826649653</v>
      </c>
      <c r="J80" s="3">
        <v>274242542.13569993</v>
      </c>
      <c r="K80" s="3">
        <v>9209453.5139262378</v>
      </c>
      <c r="L80" s="1">
        <v>220901540</v>
      </c>
      <c r="M80" s="1">
        <v>199233158.3710407</v>
      </c>
      <c r="N80" s="1">
        <v>226833826.92307693</v>
      </c>
      <c r="O80" s="1">
        <v>211871945.20547947</v>
      </c>
      <c r="P80" s="1">
        <v>174331486.38132295</v>
      </c>
      <c r="Q80" s="3">
        <v>10.085545343845826</v>
      </c>
      <c r="R80" s="3">
        <v>206634391.37618405</v>
      </c>
      <c r="S80" s="3">
        <v>20840205.238224894</v>
      </c>
      <c r="T80" s="1">
        <v>363859279.06976748</v>
      </c>
      <c r="U80" s="1">
        <v>400364184.61538464</v>
      </c>
      <c r="V80" s="1">
        <v>370114904.76190472</v>
      </c>
      <c r="W80" s="1">
        <v>394325362.16216218</v>
      </c>
      <c r="X80" s="1">
        <v>361226000</v>
      </c>
      <c r="Y80" s="3">
        <v>4.7881523394732568</v>
      </c>
      <c r="Z80" s="3">
        <v>377977946.12184381</v>
      </c>
      <c r="AA80" s="3">
        <v>18098159.869926032</v>
      </c>
      <c r="AB80" s="1">
        <v>316616845.71428573</v>
      </c>
      <c r="AC80" s="1">
        <v>386040325.58139539</v>
      </c>
      <c r="AD80" s="1">
        <v>363882494.62365592</v>
      </c>
      <c r="AE80" s="1">
        <v>392706376.81159419</v>
      </c>
      <c r="AF80" s="1">
        <v>277193631.57894737</v>
      </c>
      <c r="AG80" s="3">
        <v>14.175204493518374</v>
      </c>
      <c r="AH80" s="3">
        <v>347287934.86197573</v>
      </c>
      <c r="AI80" s="3">
        <v>49228774.948001944</v>
      </c>
    </row>
    <row r="81" spans="1:35" s="2" customFormat="1" x14ac:dyDescent="0.4">
      <c r="C81" s="2" t="s">
        <v>541</v>
      </c>
      <c r="D81" s="2">
        <v>537797004.27350426</v>
      </c>
      <c r="E81" s="2">
        <v>529185896.99570817</v>
      </c>
      <c r="F81" s="2">
        <v>547440916.66666675</v>
      </c>
      <c r="G81" s="2">
        <v>584546137.93103456</v>
      </c>
      <c r="H81" s="2">
        <v>530166786.16352201</v>
      </c>
      <c r="I81" s="2">
        <v>4.1862411064687333</v>
      </c>
      <c r="J81" s="2">
        <v>545827348.40608716</v>
      </c>
      <c r="K81" s="2">
        <v>22849648.829323929</v>
      </c>
      <c r="L81" s="2">
        <v>864286795</v>
      </c>
      <c r="M81" s="2">
        <v>811227108.59728491</v>
      </c>
      <c r="N81" s="2">
        <v>811563591.34615397</v>
      </c>
      <c r="O81" s="2">
        <v>848016968.0365299</v>
      </c>
      <c r="P81" s="2">
        <v>779989941.63424122</v>
      </c>
      <c r="Q81" s="2">
        <v>4.0525355571980883</v>
      </c>
      <c r="R81" s="2">
        <v>823016880.92284191</v>
      </c>
      <c r="S81" s="2">
        <v>33353051.74114082</v>
      </c>
      <c r="T81" s="2">
        <v>739776732.55813956</v>
      </c>
      <c r="U81" s="2">
        <v>815260184.6153847</v>
      </c>
      <c r="V81" s="2">
        <v>755513625</v>
      </c>
      <c r="W81" s="2">
        <v>816710297.29729724</v>
      </c>
      <c r="X81" s="2">
        <v>718845848.31460667</v>
      </c>
      <c r="Y81" s="2">
        <v>5.8019730320560905</v>
      </c>
      <c r="Z81" s="2">
        <v>769221337.55708563</v>
      </c>
      <c r="AA81" s="2">
        <v>44630014.561883263</v>
      </c>
      <c r="AB81" s="2">
        <v>650829085.71428561</v>
      </c>
      <c r="AC81" s="2">
        <v>775449156.97674417</v>
      </c>
      <c r="AD81" s="2">
        <v>735074236.55913973</v>
      </c>
      <c r="AE81" s="2">
        <v>814511449.27536225</v>
      </c>
      <c r="AF81" s="2">
        <v>616791728.07017541</v>
      </c>
      <c r="AG81" s="2">
        <v>11.573127637719281</v>
      </c>
      <c r="AH81" s="2">
        <v>718531131.31914139</v>
      </c>
      <c r="AI81" s="2">
        <v>83156524.944312572</v>
      </c>
    </row>
    <row r="82" spans="1:35" x14ac:dyDescent="0.4">
      <c r="A82" s="1">
        <v>12.106999999999999</v>
      </c>
      <c r="B82" s="1">
        <v>673.48212000000001</v>
      </c>
      <c r="C82" s="1" t="s">
        <v>418</v>
      </c>
      <c r="D82" s="1">
        <v>796867.52136752137</v>
      </c>
      <c r="E82" s="1">
        <v>601180.2575107296</v>
      </c>
      <c r="F82" s="1">
        <v>603802.08333333337</v>
      </c>
      <c r="G82" s="1">
        <v>550931.03448275861</v>
      </c>
      <c r="H82" s="1">
        <v>1095276.7295597484</v>
      </c>
      <c r="I82" s="3">
        <v>30.837090112220828</v>
      </c>
      <c r="J82" s="3">
        <v>729611.52525081835</v>
      </c>
      <c r="K82" s="3">
        <v>224990.96351074369</v>
      </c>
      <c r="L82" s="1">
        <v>218575</v>
      </c>
      <c r="M82" s="1">
        <v>183733.03167420812</v>
      </c>
      <c r="N82" s="1">
        <v>215072.11538461538</v>
      </c>
      <c r="O82" s="1">
        <v>136479.45205479453</v>
      </c>
      <c r="P82" s="1">
        <v>128645.91439688716</v>
      </c>
      <c r="Q82" s="3">
        <v>24.040959658127786</v>
      </c>
      <c r="R82" s="3">
        <v>176501.10270210105</v>
      </c>
      <c r="S82" s="3">
        <v>42432.558896762806</v>
      </c>
      <c r="T82" s="1">
        <v>787104.65116279072</v>
      </c>
      <c r="U82" s="1">
        <v>1105223.076923077</v>
      </c>
      <c r="V82" s="1">
        <v>453065.47619047615</v>
      </c>
      <c r="W82" s="1">
        <v>588091.89189189184</v>
      </c>
      <c r="X82" s="1">
        <v>333089.88764044945</v>
      </c>
      <c r="Y82" s="3">
        <v>46.491282030436565</v>
      </c>
      <c r="Z82" s="3">
        <v>653314.99676173704</v>
      </c>
      <c r="AA82" s="3">
        <v>303734.51769163669</v>
      </c>
      <c r="AB82" s="1">
        <v>1335891.4285714286</v>
      </c>
      <c r="AC82" s="1">
        <v>1922610.4651162792</v>
      </c>
      <c r="AD82" s="1">
        <v>883344.0860215053</v>
      </c>
      <c r="AE82" s="1">
        <v>1247123.1884057971</v>
      </c>
      <c r="AF82" s="1">
        <v>815162.28070175438</v>
      </c>
      <c r="AG82" s="3">
        <v>35.65409436831392</v>
      </c>
      <c r="AH82" s="3">
        <v>1240826.2897633531</v>
      </c>
      <c r="AI82" s="3">
        <v>442405.37629907421</v>
      </c>
    </row>
    <row r="83" spans="1:35" x14ac:dyDescent="0.4">
      <c r="A83" s="1">
        <v>10.753</v>
      </c>
      <c r="B83" s="1">
        <v>671.46776999999997</v>
      </c>
      <c r="C83" s="1" t="s">
        <v>419</v>
      </c>
      <c r="D83" s="1">
        <v>27555534.188034188</v>
      </c>
      <c r="E83" s="1">
        <v>26755038.626609441</v>
      </c>
      <c r="F83" s="1">
        <v>31216614.583333336</v>
      </c>
      <c r="G83" s="1">
        <v>28306344.827586208</v>
      </c>
      <c r="H83" s="1">
        <v>32150245.283018868</v>
      </c>
      <c r="I83" s="3">
        <v>8.0781817085609848</v>
      </c>
      <c r="J83" s="3">
        <v>29196755.501716405</v>
      </c>
      <c r="K83" s="3">
        <v>2358566.9624329279</v>
      </c>
      <c r="L83" s="1">
        <v>409460</v>
      </c>
      <c r="M83" s="1">
        <v>236058.82352941175</v>
      </c>
      <c r="N83" s="1">
        <v>8139100.961538461</v>
      </c>
      <c r="O83" s="1">
        <v>239529.68036529681</v>
      </c>
      <c r="P83" s="1">
        <v>4638856.0311284047</v>
      </c>
      <c r="Q83" s="3">
        <v>130.29776935747313</v>
      </c>
      <c r="R83" s="3">
        <v>2732601.0993123148</v>
      </c>
      <c r="S83" s="3">
        <v>3560518.2778417356</v>
      </c>
      <c r="T83" s="1">
        <v>25790104.651162792</v>
      </c>
      <c r="U83" s="1">
        <v>28042600</v>
      </c>
      <c r="V83" s="1">
        <v>25104386.904761903</v>
      </c>
      <c r="W83" s="1">
        <v>22344864.864864863</v>
      </c>
      <c r="X83" s="1">
        <v>24394617.977528088</v>
      </c>
      <c r="Y83" s="3">
        <v>8.2540604356202838</v>
      </c>
      <c r="Z83" s="3">
        <v>25135314.879663527</v>
      </c>
      <c r="AA83" s="3">
        <v>2074684.0808508855</v>
      </c>
      <c r="AB83" s="1">
        <v>40337788.571428575</v>
      </c>
      <c r="AC83" s="1">
        <v>51777994.186046511</v>
      </c>
      <c r="AD83" s="1">
        <v>45200704.301075265</v>
      </c>
      <c r="AE83" s="1">
        <v>52503550.72463768</v>
      </c>
      <c r="AF83" s="1">
        <v>45652837.719298244</v>
      </c>
      <c r="AG83" s="3">
        <v>10.749400613356061</v>
      </c>
      <c r="AH83" s="3">
        <v>47094575.100497261</v>
      </c>
      <c r="AI83" s="3">
        <v>5062384.5447102832</v>
      </c>
    </row>
    <row r="84" spans="1:35" x14ac:dyDescent="0.4">
      <c r="A84" s="1">
        <v>9.9359999999999999</v>
      </c>
      <c r="B84" s="1">
        <v>669.45087000000001</v>
      </c>
      <c r="C84" s="1" t="s">
        <v>420</v>
      </c>
      <c r="D84" s="1">
        <v>1582504.2735042735</v>
      </c>
      <c r="E84" s="1">
        <v>1470841.2017167381</v>
      </c>
      <c r="F84" s="1">
        <v>2290614.5833333335</v>
      </c>
      <c r="G84" s="1">
        <v>1906448.2758620689</v>
      </c>
      <c r="H84" s="1">
        <v>1932188.6792452829</v>
      </c>
      <c r="I84" s="3">
        <v>17.612324341214602</v>
      </c>
      <c r="J84" s="3">
        <v>1836519.4027323395</v>
      </c>
      <c r="K84" s="3">
        <v>323453.75379855686</v>
      </c>
      <c r="L84" s="1">
        <v>653930</v>
      </c>
      <c r="M84" s="1">
        <v>546963.80090497737</v>
      </c>
      <c r="N84" s="1">
        <v>752221.15384615387</v>
      </c>
      <c r="O84" s="1">
        <v>601100.45662100462</v>
      </c>
      <c r="P84" s="1">
        <v>450256.80933852139</v>
      </c>
      <c r="Q84" s="3">
        <v>18.848841386551527</v>
      </c>
      <c r="R84" s="3">
        <v>600894.44414213137</v>
      </c>
      <c r="S84" s="3">
        <v>113261.6406769508</v>
      </c>
      <c r="T84" s="1">
        <v>1538837.2093023257</v>
      </c>
      <c r="U84" s="1">
        <v>1867353.8461538462</v>
      </c>
      <c r="V84" s="1">
        <v>1404125</v>
      </c>
      <c r="W84" s="1">
        <v>1421621.6216216215</v>
      </c>
      <c r="X84" s="1">
        <v>1610926.9662921347</v>
      </c>
      <c r="Y84" s="3">
        <v>11.951879494750068</v>
      </c>
      <c r="Z84" s="3">
        <v>1568572.9286739856</v>
      </c>
      <c r="AA84" s="3">
        <v>187473.9462223867</v>
      </c>
      <c r="AB84" s="1">
        <v>2043405.7142857143</v>
      </c>
      <c r="AC84" s="1">
        <v>2190593.0232558139</v>
      </c>
      <c r="AD84" s="1">
        <v>2064629.0322580643</v>
      </c>
      <c r="AE84" s="1">
        <v>2544710.1449275361</v>
      </c>
      <c r="AF84" s="1">
        <v>1880328.9473684209</v>
      </c>
      <c r="AG84" s="3">
        <v>11.625605318002799</v>
      </c>
      <c r="AH84" s="3">
        <v>2144733.37241911</v>
      </c>
      <c r="AI84" s="3">
        <v>249338.23700093685</v>
      </c>
    </row>
    <row r="85" spans="1:35" x14ac:dyDescent="0.4">
      <c r="A85" s="1">
        <v>7.5030000000000001</v>
      </c>
      <c r="B85" s="1">
        <v>665.41895</v>
      </c>
      <c r="C85" s="1" t="s">
        <v>421</v>
      </c>
      <c r="D85" s="1">
        <v>15379683.760683762</v>
      </c>
      <c r="E85" s="1">
        <v>10152630.901287554</v>
      </c>
      <c r="F85" s="1">
        <v>15365447.916666668</v>
      </c>
      <c r="G85" s="1">
        <v>17711282.758620691</v>
      </c>
      <c r="H85" s="1">
        <v>15333987.421383647</v>
      </c>
      <c r="I85" s="3">
        <v>18.82871558760063</v>
      </c>
      <c r="J85" s="3">
        <v>14788606.551728467</v>
      </c>
      <c r="K85" s="3">
        <v>2784504.6669942257</v>
      </c>
      <c r="L85" s="1">
        <v>2903385</v>
      </c>
      <c r="M85" s="1">
        <v>2891561.0859728507</v>
      </c>
      <c r="N85" s="1">
        <v>4282634.615384615</v>
      </c>
      <c r="O85" s="1">
        <v>3585867.579908676</v>
      </c>
      <c r="P85" s="1">
        <v>4538949.4163424121</v>
      </c>
      <c r="Q85" s="3">
        <v>20.950247518590711</v>
      </c>
      <c r="R85" s="3">
        <v>3640479.5395217105</v>
      </c>
      <c r="S85" s="3">
        <v>762689.47439344972</v>
      </c>
      <c r="T85" s="1">
        <v>1484767.4418604651</v>
      </c>
      <c r="U85" s="1">
        <v>2257046.153846154</v>
      </c>
      <c r="V85" s="1">
        <v>2448476.1904761903</v>
      </c>
      <c r="W85" s="1">
        <v>1525562.1621621621</v>
      </c>
      <c r="X85" s="1">
        <v>1782415.7303370787</v>
      </c>
      <c r="Y85" s="3">
        <v>22.866447336429879</v>
      </c>
      <c r="Z85" s="3">
        <v>1899653.5357364104</v>
      </c>
      <c r="AA85" s="3">
        <v>434383.2753237944</v>
      </c>
      <c r="AB85" s="1">
        <v>6384188.5714285718</v>
      </c>
      <c r="AC85" s="1">
        <v>6234284.8837209307</v>
      </c>
      <c r="AD85" s="1">
        <v>7997967.7419354832</v>
      </c>
      <c r="AE85" s="1">
        <v>3287884.0579710142</v>
      </c>
      <c r="AF85" s="1">
        <v>8290535.087719298</v>
      </c>
      <c r="AG85" s="3">
        <v>30.898341081834381</v>
      </c>
      <c r="AH85" s="3">
        <v>6438972.0685550598</v>
      </c>
      <c r="AI85" s="3">
        <v>1989535.5519061889</v>
      </c>
    </row>
    <row r="86" spans="1:35" x14ac:dyDescent="0.4">
      <c r="A86" s="1">
        <v>12.423999999999999</v>
      </c>
      <c r="B86" s="1">
        <v>699.49730999999997</v>
      </c>
      <c r="C86" s="1" t="s">
        <v>426</v>
      </c>
      <c r="D86" s="1">
        <v>940867.52136752137</v>
      </c>
      <c r="E86" s="1">
        <v>1844587.9828326181</v>
      </c>
      <c r="F86" s="1">
        <v>1323083.3333333335</v>
      </c>
      <c r="G86" s="1">
        <v>1015662.0689655172</v>
      </c>
      <c r="H86" s="1">
        <v>1061540.8805031446</v>
      </c>
      <c r="I86" s="3">
        <v>29.810229500918442</v>
      </c>
      <c r="J86" s="3">
        <v>1237148.3574004271</v>
      </c>
      <c r="K86" s="3">
        <v>368796.76460791007</v>
      </c>
      <c r="L86" s="1">
        <v>397145</v>
      </c>
      <c r="M86" s="1">
        <v>201828.05429864253</v>
      </c>
      <c r="N86" s="1">
        <v>715283.65384615387</v>
      </c>
      <c r="O86" s="1">
        <v>213484.01826484018</v>
      </c>
      <c r="P86" s="1">
        <v>169447.47081712063</v>
      </c>
      <c r="Q86" s="3">
        <v>67.226709635752954</v>
      </c>
      <c r="R86" s="3">
        <v>339437.63944535144</v>
      </c>
      <c r="S86" s="3">
        <v>228192.75626438044</v>
      </c>
      <c r="T86" s="1">
        <v>774406.97674418613</v>
      </c>
      <c r="U86" s="1">
        <v>875638.4615384615</v>
      </c>
      <c r="V86" s="1">
        <v>1788869.0476190476</v>
      </c>
      <c r="W86" s="1">
        <v>727016.21621621621</v>
      </c>
      <c r="X86" s="1">
        <v>858539.32584269659</v>
      </c>
      <c r="Y86" s="3">
        <v>44.030528033579238</v>
      </c>
      <c r="Z86" s="3">
        <v>1004894.0055921215</v>
      </c>
      <c r="AA86" s="3">
        <v>442460.13683999632</v>
      </c>
      <c r="AB86" s="1">
        <v>3477817.1428571427</v>
      </c>
      <c r="AC86" s="1">
        <v>4102686.0465116282</v>
      </c>
      <c r="AD86" s="1">
        <v>3891016.1290322579</v>
      </c>
      <c r="AE86" s="1">
        <v>2937347.8260869565</v>
      </c>
      <c r="AF86" s="1">
        <v>3797521.9298245613</v>
      </c>
      <c r="AG86" s="3">
        <v>12.448867959323769</v>
      </c>
      <c r="AH86" s="3">
        <v>3641277.8148625097</v>
      </c>
      <c r="AI86" s="3">
        <v>453297.8672043836</v>
      </c>
    </row>
    <row r="87" spans="1:35" x14ac:dyDescent="0.4">
      <c r="A87" s="1">
        <v>11.055999999999999</v>
      </c>
      <c r="B87" s="1">
        <v>697.48131999999998</v>
      </c>
      <c r="C87" s="1" t="s">
        <v>425</v>
      </c>
      <c r="D87" s="1">
        <v>288085.47008547012</v>
      </c>
      <c r="E87" s="1">
        <v>1481815.4506437767</v>
      </c>
      <c r="F87" s="1">
        <v>2730062.5</v>
      </c>
      <c r="G87" s="1">
        <v>338517.24137931032</v>
      </c>
      <c r="H87" s="1">
        <v>2940094.3396226414</v>
      </c>
      <c r="I87" s="3">
        <v>81.240743684604695</v>
      </c>
      <c r="J87" s="3">
        <v>1555715.0003462397</v>
      </c>
      <c r="K87" s="3">
        <v>1263874.4358942355</v>
      </c>
      <c r="L87" s="1">
        <v>895100</v>
      </c>
      <c r="M87" s="1">
        <v>671104.07239819004</v>
      </c>
      <c r="N87" s="1">
        <v>1122341.346153846</v>
      </c>
      <c r="O87" s="1">
        <v>594602.73972602747</v>
      </c>
      <c r="P87" s="1">
        <v>696354.08560311282</v>
      </c>
      <c r="Q87" s="3">
        <v>26.830817199388729</v>
      </c>
      <c r="R87" s="3">
        <v>795900.44877623522</v>
      </c>
      <c r="S87" s="3">
        <v>213546.59450026622</v>
      </c>
      <c r="T87" s="1">
        <v>2523697.6744186049</v>
      </c>
      <c r="U87" s="1">
        <v>2593469.230769231</v>
      </c>
      <c r="V87" s="1">
        <v>292511.90476190473</v>
      </c>
      <c r="W87" s="1">
        <v>2089324.3243243243</v>
      </c>
      <c r="X87" s="1">
        <v>290438.20224719099</v>
      </c>
      <c r="Y87" s="3">
        <v>75.236278937831756</v>
      </c>
      <c r="Z87" s="3">
        <v>1557888.2673042514</v>
      </c>
      <c r="AA87" s="3">
        <v>1172097.1623287806</v>
      </c>
      <c r="AB87" s="1">
        <v>454800</v>
      </c>
      <c r="AC87" s="1">
        <v>504430.23255813954</v>
      </c>
      <c r="AD87" s="1">
        <v>435731.18279569887</v>
      </c>
      <c r="AE87" s="1">
        <v>2789949.2753623188</v>
      </c>
      <c r="AF87" s="1">
        <v>463324.56140350876</v>
      </c>
      <c r="AG87" s="3">
        <v>111.89656522906327</v>
      </c>
      <c r="AH87" s="3">
        <v>929647.05042393319</v>
      </c>
      <c r="AI87" s="3">
        <v>1040243.1181776793</v>
      </c>
    </row>
    <row r="88" spans="1:35" x14ac:dyDescent="0.4">
      <c r="A88" s="1">
        <v>9.9390000000000001</v>
      </c>
      <c r="B88" s="1">
        <v>695.46649000000002</v>
      </c>
      <c r="C88" s="1" t="s">
        <v>424</v>
      </c>
      <c r="D88" s="1">
        <v>1985858.9743589745</v>
      </c>
      <c r="E88" s="1">
        <v>1860017.1673819742</v>
      </c>
      <c r="F88" s="1">
        <v>2826197.916666667</v>
      </c>
      <c r="G88" s="1">
        <v>2398117.2413793104</v>
      </c>
      <c r="H88" s="1">
        <v>2568603.7735849055</v>
      </c>
      <c r="I88" s="3">
        <v>17.278641598225565</v>
      </c>
      <c r="J88" s="3">
        <v>2327759.0146743665</v>
      </c>
      <c r="K88" s="3">
        <v>402205.13741597062</v>
      </c>
      <c r="L88" s="1">
        <v>7502600</v>
      </c>
      <c r="M88" s="1">
        <v>747095.02262443432</v>
      </c>
      <c r="N88" s="1">
        <v>1090274.0384615385</v>
      </c>
      <c r="O88" s="1">
        <v>6100570.7762557082</v>
      </c>
      <c r="P88" s="1">
        <v>629050.58365758753</v>
      </c>
      <c r="Q88" s="3">
        <v>103.19823741745137</v>
      </c>
      <c r="R88" s="3">
        <v>3213918.0841998537</v>
      </c>
      <c r="S88" s="3">
        <v>3316706.8149349694</v>
      </c>
      <c r="T88" s="1">
        <v>2095250</v>
      </c>
      <c r="U88" s="1">
        <v>2481107.6923076925</v>
      </c>
      <c r="V88" s="1">
        <v>1989375</v>
      </c>
      <c r="W88" s="1">
        <v>1876021.6216216215</v>
      </c>
      <c r="X88" s="1">
        <v>2041747.1910112358</v>
      </c>
      <c r="Y88" s="3">
        <v>10.954282084181488</v>
      </c>
      <c r="Z88" s="3">
        <v>2096700.3009881098</v>
      </c>
      <c r="AA88" s="3">
        <v>229678.46543011983</v>
      </c>
      <c r="AB88" s="1">
        <v>2863348.5714285714</v>
      </c>
      <c r="AC88" s="1">
        <v>2907616.2790697673</v>
      </c>
      <c r="AD88" s="1">
        <v>2746258.064516129</v>
      </c>
      <c r="AE88" s="1">
        <v>3717565.2173913042</v>
      </c>
      <c r="AF88" s="1">
        <v>2786885.9649122804</v>
      </c>
      <c r="AG88" s="3">
        <v>13.436447294206287</v>
      </c>
      <c r="AH88" s="3">
        <v>3004334.8194636106</v>
      </c>
      <c r="AI88" s="3">
        <v>403675.86455871566</v>
      </c>
    </row>
    <row r="89" spans="1:35" x14ac:dyDescent="0.4">
      <c r="A89" s="1">
        <v>8.9190000000000005</v>
      </c>
      <c r="B89" s="1">
        <v>693.45087000000001</v>
      </c>
      <c r="C89" s="1" t="s">
        <v>423</v>
      </c>
      <c r="D89" s="1">
        <v>2747358.9743589745</v>
      </c>
      <c r="E89" s="1">
        <v>2646871.2446351931</v>
      </c>
      <c r="F89" s="1">
        <v>3913229.166666667</v>
      </c>
      <c r="G89" s="1">
        <v>3242931.0344827585</v>
      </c>
      <c r="H89" s="1">
        <v>3358377.3584905658</v>
      </c>
      <c r="I89" s="3">
        <v>16.062701361756957</v>
      </c>
      <c r="J89" s="3">
        <v>3181753.5557268318</v>
      </c>
      <c r="K89" s="3">
        <v>511075.57172348426</v>
      </c>
      <c r="L89" s="1">
        <v>1201535</v>
      </c>
      <c r="M89" s="1">
        <v>1043669.6832579185</v>
      </c>
      <c r="N89" s="1">
        <v>1493254.8076923077</v>
      </c>
      <c r="O89" s="1">
        <v>1060579.9086757991</v>
      </c>
      <c r="P89" s="1">
        <v>887614.78599221795</v>
      </c>
      <c r="Q89" s="3">
        <v>20.04159892695699</v>
      </c>
      <c r="R89" s="3">
        <v>1137330.8371236487</v>
      </c>
      <c r="S89" s="3">
        <v>227939.28484892412</v>
      </c>
      <c r="T89" s="1">
        <v>2937005.8139534886</v>
      </c>
      <c r="U89" s="1">
        <v>3511876.923076923</v>
      </c>
      <c r="V89" s="1">
        <v>2666708.333333333</v>
      </c>
      <c r="W89" s="1">
        <v>2721043.2432432431</v>
      </c>
      <c r="X89" s="1">
        <v>2986713.4831460672</v>
      </c>
      <c r="Y89" s="3">
        <v>11.298757225408764</v>
      </c>
      <c r="Z89" s="3">
        <v>2964669.5593506112</v>
      </c>
      <c r="AA89" s="3">
        <v>334970.81604662136</v>
      </c>
      <c r="AB89" s="1">
        <v>3767742.8571428573</v>
      </c>
      <c r="AC89" s="1">
        <v>4092360.4651162792</v>
      </c>
      <c r="AD89" s="1">
        <v>3911505.3763440857</v>
      </c>
      <c r="AE89" s="1">
        <v>4898826.0869565215</v>
      </c>
      <c r="AF89" s="1">
        <v>3787355.2631578948</v>
      </c>
      <c r="AG89" s="3">
        <v>11.473388193385704</v>
      </c>
      <c r="AH89" s="3">
        <v>4091558.009743528</v>
      </c>
      <c r="AI89" s="3">
        <v>469440.33361544099</v>
      </c>
    </row>
    <row r="90" spans="1:35" x14ac:dyDescent="0.4">
      <c r="A90" s="1">
        <v>7.98</v>
      </c>
      <c r="B90" s="1">
        <v>691.43480999999997</v>
      </c>
      <c r="C90" s="1" t="s">
        <v>422</v>
      </c>
      <c r="D90" s="1">
        <v>1308709.4017094017</v>
      </c>
      <c r="E90" s="1">
        <v>1232120.1716738197</v>
      </c>
      <c r="F90" s="1">
        <v>1700270.8333333335</v>
      </c>
      <c r="G90" s="1">
        <v>1529137.9310344828</v>
      </c>
      <c r="H90" s="1">
        <v>1537616.3522012578</v>
      </c>
      <c r="I90" s="3">
        <v>12.951916273132257</v>
      </c>
      <c r="J90" s="3">
        <v>1461570.9379904591</v>
      </c>
      <c r="K90" s="3">
        <v>189301.44416095805</v>
      </c>
      <c r="L90" s="1">
        <v>701060</v>
      </c>
      <c r="M90" s="1">
        <v>617194.57013574662</v>
      </c>
      <c r="N90" s="1">
        <v>860423.07692307688</v>
      </c>
      <c r="O90" s="1">
        <v>586529.6803652969</v>
      </c>
      <c r="P90" s="1">
        <v>515175.09727626463</v>
      </c>
      <c r="Q90" s="3">
        <v>20.160960390465153</v>
      </c>
      <c r="R90" s="3">
        <v>656076.48494007706</v>
      </c>
      <c r="S90" s="3">
        <v>132271.32025992501</v>
      </c>
      <c r="T90" s="1">
        <v>1392017.4418604651</v>
      </c>
      <c r="U90" s="1">
        <v>1506392.3076923077</v>
      </c>
      <c r="V90" s="1">
        <v>1297375</v>
      </c>
      <c r="W90" s="1">
        <v>1232535.1351351351</v>
      </c>
      <c r="X90" s="1">
        <v>1388325.8426966292</v>
      </c>
      <c r="Y90" s="3">
        <v>7.6378958057614446</v>
      </c>
      <c r="Z90" s="3">
        <v>1363329.1454769075</v>
      </c>
      <c r="AA90" s="3">
        <v>104129.65962110406</v>
      </c>
      <c r="AB90" s="1">
        <v>1992725.7142857143</v>
      </c>
      <c r="AC90" s="1">
        <v>2117494.1860465119</v>
      </c>
      <c r="AD90" s="1">
        <v>1937913.9784946234</v>
      </c>
      <c r="AE90" s="1">
        <v>2272536.2318840576</v>
      </c>
      <c r="AF90" s="1">
        <v>1975144.7368421052</v>
      </c>
      <c r="AG90" s="3">
        <v>6.6544723269031465</v>
      </c>
      <c r="AH90" s="3">
        <v>2059162.9695106025</v>
      </c>
      <c r="AI90" s="3">
        <v>137026.42997192012</v>
      </c>
    </row>
    <row r="91" spans="1:35" s="2" customFormat="1" x14ac:dyDescent="0.4">
      <c r="C91" s="2" t="s">
        <v>542</v>
      </c>
      <c r="D91" s="2">
        <v>52585470.085470088</v>
      </c>
      <c r="E91" s="2">
        <v>48045103.004291847</v>
      </c>
      <c r="F91" s="2">
        <v>61969322.916666672</v>
      </c>
      <c r="G91" s="2">
        <v>56999372.413793109</v>
      </c>
      <c r="H91" s="2">
        <v>61977930.817610063</v>
      </c>
      <c r="I91" s="2">
        <v>10.757689943817176</v>
      </c>
      <c r="J91" s="2">
        <v>56315439.847566351</v>
      </c>
      <c r="K91" s="2">
        <v>6058240.4092980558</v>
      </c>
      <c r="L91" s="2">
        <v>14882790</v>
      </c>
      <c r="M91" s="2">
        <v>7139208.1447963808</v>
      </c>
      <c r="N91" s="2">
        <v>18670605.769230764</v>
      </c>
      <c r="O91" s="2">
        <v>13118744.292237442</v>
      </c>
      <c r="P91" s="2">
        <v>12654350.194552528</v>
      </c>
      <c r="Q91" s="2">
        <v>31.414152009825411</v>
      </c>
      <c r="R91" s="2">
        <v>13293139.680163423</v>
      </c>
      <c r="S91" s="2">
        <v>4175927.1060049571</v>
      </c>
      <c r="T91" s="2">
        <v>39323191.860465124</v>
      </c>
      <c r="U91" s="2">
        <v>44240707.692307696</v>
      </c>
      <c r="V91" s="2">
        <v>37444892.857142858</v>
      </c>
      <c r="W91" s="2">
        <v>34526081.081081077</v>
      </c>
      <c r="X91" s="2">
        <v>35686814.60674157</v>
      </c>
      <c r="Y91" s="2">
        <v>9.9675290981169535</v>
      </c>
      <c r="Z91" s="2">
        <v>38244337.619547673</v>
      </c>
      <c r="AA91" s="2">
        <v>3812015.4806105029</v>
      </c>
      <c r="AB91" s="2">
        <v>62657708.571428582</v>
      </c>
      <c r="AC91" s="2">
        <v>75850069.767441854</v>
      </c>
      <c r="AD91" s="2">
        <v>69069069.892473117</v>
      </c>
      <c r="AE91" s="2">
        <v>76199492.753623188</v>
      </c>
      <c r="AF91" s="2">
        <v>69449096.491228074</v>
      </c>
      <c r="AG91" s="2">
        <v>7.9337615715615657</v>
      </c>
      <c r="AH91" s="2">
        <v>70645087.495238975</v>
      </c>
      <c r="AI91" s="2">
        <v>5604812.8038933147</v>
      </c>
    </row>
    <row r="92" spans="1:35" x14ac:dyDescent="0.4">
      <c r="A92" s="1">
        <v>12.145</v>
      </c>
      <c r="B92" s="1">
        <v>734.57159000000001</v>
      </c>
      <c r="C92" s="1" t="s">
        <v>104</v>
      </c>
      <c r="D92" s="1">
        <v>9111824.786324786</v>
      </c>
      <c r="E92" s="1">
        <v>8427987.1244635191</v>
      </c>
      <c r="F92" s="1">
        <v>9361718.75</v>
      </c>
      <c r="G92" s="1">
        <v>8482848.2758620698</v>
      </c>
      <c r="H92" s="1">
        <v>8617918.2389937099</v>
      </c>
      <c r="I92" s="3">
        <v>4.7019325006539328</v>
      </c>
      <c r="J92" s="3">
        <v>8800459.4351288173</v>
      </c>
      <c r="K92" s="3">
        <v>413791.6623871873</v>
      </c>
      <c r="L92" s="1">
        <v>9930425</v>
      </c>
      <c r="M92" s="1">
        <v>9653113.1221719459</v>
      </c>
      <c r="N92" s="1">
        <v>8872807.692307692</v>
      </c>
      <c r="O92" s="1">
        <v>9944776.2557077631</v>
      </c>
      <c r="P92" s="1">
        <v>10765836.575875487</v>
      </c>
      <c r="Q92" s="3">
        <v>6.9094108493508939</v>
      </c>
      <c r="R92" s="3">
        <v>9833391.7292125784</v>
      </c>
      <c r="S92" s="3">
        <v>679429.43499738735</v>
      </c>
      <c r="T92" s="1">
        <v>9539133.7209302336</v>
      </c>
      <c r="U92" s="1">
        <v>9653961.538461538</v>
      </c>
      <c r="V92" s="1">
        <v>9139220.2380952369</v>
      </c>
      <c r="W92" s="1">
        <v>9873313.5135135129</v>
      </c>
      <c r="X92" s="1">
        <v>10515505.617977528</v>
      </c>
      <c r="Y92" s="3">
        <v>5.2020238841908011</v>
      </c>
      <c r="Z92" s="3">
        <v>9744226.925795611</v>
      </c>
      <c r="AA92" s="3">
        <v>506897.01200963877</v>
      </c>
      <c r="AB92" s="1">
        <v>9181240</v>
      </c>
      <c r="AC92" s="1">
        <v>11451034.883720931</v>
      </c>
      <c r="AD92" s="1">
        <v>10960360.215053763</v>
      </c>
      <c r="AE92" s="1">
        <v>11334963.768115941</v>
      </c>
      <c r="AF92" s="1">
        <v>12128644.736842105</v>
      </c>
      <c r="AG92" s="3">
        <v>10.049768668226974</v>
      </c>
      <c r="AH92" s="3">
        <v>11011248.720746549</v>
      </c>
      <c r="AI92" s="3">
        <v>1106605.0239181302</v>
      </c>
    </row>
    <row r="93" spans="1:35" x14ac:dyDescent="0.4">
      <c r="A93" s="1">
        <v>10.8</v>
      </c>
      <c r="B93" s="1">
        <v>732.55462999999997</v>
      </c>
      <c r="C93" s="1" t="s">
        <v>103</v>
      </c>
      <c r="D93" s="1">
        <v>9680764.9572649579</v>
      </c>
      <c r="E93" s="1">
        <v>9326708.1545064375</v>
      </c>
      <c r="F93" s="1">
        <v>9620239.583333334</v>
      </c>
      <c r="G93" s="1">
        <v>9556262.068965517</v>
      </c>
      <c r="H93" s="1">
        <v>9774427.6729559749</v>
      </c>
      <c r="I93" s="3">
        <v>1.7570710169268371</v>
      </c>
      <c r="J93" s="3">
        <v>9591680.4874052443</v>
      </c>
      <c r="K93" s="3">
        <v>168532.63788042433</v>
      </c>
      <c r="L93" s="1">
        <v>22249230</v>
      </c>
      <c r="M93" s="1">
        <v>18118135.746606335</v>
      </c>
      <c r="N93" s="1">
        <v>22418173.076923076</v>
      </c>
      <c r="O93" s="1">
        <v>18564484.018264841</v>
      </c>
      <c r="P93" s="1">
        <v>17859206.225680936</v>
      </c>
      <c r="Q93" s="3">
        <v>11.538582441088606</v>
      </c>
      <c r="R93" s="3">
        <v>19841845.813495036</v>
      </c>
      <c r="S93" s="3">
        <v>2289467.7370238127</v>
      </c>
      <c r="T93" s="1">
        <v>11936790.69767442</v>
      </c>
      <c r="U93" s="1">
        <v>11595915.384615384</v>
      </c>
      <c r="V93" s="1">
        <v>12037285.714285715</v>
      </c>
      <c r="W93" s="1">
        <v>11694502.702702703</v>
      </c>
      <c r="X93" s="1">
        <v>11740140.449438201</v>
      </c>
      <c r="Y93" s="3">
        <v>1.5357153154770251</v>
      </c>
      <c r="Z93" s="3">
        <v>11800926.989743283</v>
      </c>
      <c r="AA93" s="3">
        <v>181228.64314974946</v>
      </c>
      <c r="AB93" s="1">
        <v>12335245.714285715</v>
      </c>
      <c r="AC93" s="1">
        <v>14259697.674418606</v>
      </c>
      <c r="AD93" s="1">
        <v>13316338.709677419</v>
      </c>
      <c r="AE93" s="1">
        <v>15021202.898550725</v>
      </c>
      <c r="AF93" s="1">
        <v>13585122.807017544</v>
      </c>
      <c r="AG93" s="3">
        <v>7.3715635315618142</v>
      </c>
      <c r="AH93" s="3">
        <v>13703521.560790002</v>
      </c>
      <c r="AI93" s="3">
        <v>1010163.7979149062</v>
      </c>
    </row>
    <row r="94" spans="1:35" x14ac:dyDescent="0.4">
      <c r="A94" s="1">
        <v>9.6579999999999995</v>
      </c>
      <c r="B94" s="1">
        <v>730.52722000000006</v>
      </c>
      <c r="C94" s="1" t="s">
        <v>102</v>
      </c>
      <c r="D94" s="1">
        <v>14090538.461538462</v>
      </c>
      <c r="E94" s="1">
        <v>14122072.961373391</v>
      </c>
      <c r="F94" s="1">
        <v>13925614.583333334</v>
      </c>
      <c r="G94" s="1">
        <v>14229558.620689655</v>
      </c>
      <c r="H94" s="1">
        <v>15312981.132075472</v>
      </c>
      <c r="I94" s="3">
        <v>3.8841206457950177</v>
      </c>
      <c r="J94" s="3">
        <v>14336153.151802063</v>
      </c>
      <c r="K94" s="3">
        <v>556833.48438193707</v>
      </c>
      <c r="L94" s="1">
        <v>50560815</v>
      </c>
      <c r="M94" s="1">
        <v>47975972.850678727</v>
      </c>
      <c r="N94" s="1">
        <v>46368326.92307692</v>
      </c>
      <c r="O94" s="1">
        <v>50241908.675799087</v>
      </c>
      <c r="P94" s="1">
        <v>47201805.447470821</v>
      </c>
      <c r="Q94" s="3">
        <v>3.8294181454734675</v>
      </c>
      <c r="R94" s="3">
        <v>48469765.77940511</v>
      </c>
      <c r="S94" s="3">
        <v>1856110.0058250285</v>
      </c>
      <c r="T94" s="1">
        <v>20455569.767441861</v>
      </c>
      <c r="U94" s="1">
        <v>19707361.53846154</v>
      </c>
      <c r="V94" s="1">
        <v>19622583.333333332</v>
      </c>
      <c r="W94" s="1">
        <v>21099291.891891893</v>
      </c>
      <c r="X94" s="1">
        <v>8176117.9775280897</v>
      </c>
      <c r="Y94" s="3">
        <v>30.429900429673822</v>
      </c>
      <c r="Z94" s="3">
        <v>17812184.901731346</v>
      </c>
      <c r="AA94" s="3">
        <v>5420230.129946243</v>
      </c>
      <c r="AB94" s="1">
        <v>17671622.857142858</v>
      </c>
      <c r="AC94" s="1">
        <v>19988563.953488372</v>
      </c>
      <c r="AD94" s="1">
        <v>14856682.795698924</v>
      </c>
      <c r="AE94" s="1">
        <v>22582304.347826086</v>
      </c>
      <c r="AF94" s="1">
        <v>15797013.157894736</v>
      </c>
      <c r="AG94" s="3">
        <v>17.314946171591195</v>
      </c>
      <c r="AH94" s="3">
        <v>18179237.422410198</v>
      </c>
      <c r="AI94" s="3">
        <v>3147725.1740960884</v>
      </c>
    </row>
    <row r="95" spans="1:35" x14ac:dyDescent="0.4">
      <c r="A95" s="1">
        <v>8.8079999999999998</v>
      </c>
      <c r="B95" s="1">
        <v>728.52440999999999</v>
      </c>
      <c r="C95" s="1" t="s">
        <v>101</v>
      </c>
      <c r="D95" s="1">
        <v>9421435.897435898</v>
      </c>
      <c r="E95" s="1">
        <v>8601781.1158798281</v>
      </c>
      <c r="F95" s="1">
        <v>9015364.583333334</v>
      </c>
      <c r="G95" s="1">
        <v>9866958.6206896547</v>
      </c>
      <c r="H95" s="1">
        <v>9360113.2075471692</v>
      </c>
      <c r="I95" s="3">
        <v>5.118717739744822</v>
      </c>
      <c r="J95" s="3">
        <v>9253130.6849771775</v>
      </c>
      <c r="K95" s="3">
        <v>473641.64185369835</v>
      </c>
      <c r="L95" s="1">
        <v>2358725</v>
      </c>
      <c r="M95" s="1">
        <v>1792027.1493212669</v>
      </c>
      <c r="N95" s="1">
        <v>1952932.6923076923</v>
      </c>
      <c r="O95" s="1">
        <v>1619780.8219178084</v>
      </c>
      <c r="P95" s="1">
        <v>49372062.256809339</v>
      </c>
      <c r="Q95" s="3">
        <v>185.81238861750265</v>
      </c>
      <c r="R95" s="3">
        <v>11419105.584071223</v>
      </c>
      <c r="S95" s="3">
        <v>21218112.844517365</v>
      </c>
      <c r="T95" s="1">
        <v>13475970.930232558</v>
      </c>
      <c r="U95" s="1">
        <v>13655107.692307692</v>
      </c>
      <c r="V95" s="1">
        <v>14264452.380952381</v>
      </c>
      <c r="W95" s="1">
        <v>13876610.81081081</v>
      </c>
      <c r="X95" s="1">
        <v>15857067.415730337</v>
      </c>
      <c r="Y95" s="3">
        <v>6.7354505452894546</v>
      </c>
      <c r="Z95" s="3">
        <v>14225841.846006757</v>
      </c>
      <c r="AA95" s="3">
        <v>958174.54218887747</v>
      </c>
      <c r="AB95" s="1">
        <v>13985668.571428571</v>
      </c>
      <c r="AC95" s="1">
        <v>15111267.441860465</v>
      </c>
      <c r="AD95" s="1">
        <v>15757580.64516129</v>
      </c>
      <c r="AE95" s="1">
        <v>17232253.623188406</v>
      </c>
      <c r="AF95" s="1">
        <v>15914008.771929825</v>
      </c>
      <c r="AG95" s="3">
        <v>7.6066936362388216</v>
      </c>
      <c r="AH95" s="3">
        <v>15600155.810713712</v>
      </c>
      <c r="AI95" s="3">
        <v>1186656.0592969006</v>
      </c>
    </row>
    <row r="96" spans="1:35" x14ac:dyDescent="0.4">
      <c r="A96" s="1">
        <v>7.702</v>
      </c>
      <c r="B96" s="1">
        <v>726.50909000000001</v>
      </c>
      <c r="C96" s="1" t="s">
        <v>100</v>
      </c>
      <c r="D96" s="1">
        <v>171572.64957264959</v>
      </c>
      <c r="E96" s="1">
        <v>44536.480686695279</v>
      </c>
      <c r="F96" s="1">
        <v>41989.583333333336</v>
      </c>
      <c r="G96" s="1">
        <v>138503.44827586206</v>
      </c>
      <c r="H96" s="1">
        <v>176798.74213836479</v>
      </c>
      <c r="I96" s="3">
        <v>58.278505543736784</v>
      </c>
      <c r="J96" s="3">
        <v>114680.18080138101</v>
      </c>
      <c r="K96" s="3">
        <v>66833.895525900196</v>
      </c>
      <c r="L96" s="1">
        <v>165940</v>
      </c>
      <c r="M96" s="1">
        <v>257999.99999999997</v>
      </c>
      <c r="N96" s="1">
        <v>130139.42307692308</v>
      </c>
      <c r="O96" s="1">
        <v>242936.07305936076</v>
      </c>
      <c r="P96" s="1">
        <v>140252.91828793773</v>
      </c>
      <c r="Q96" s="3">
        <v>31.5948665731554</v>
      </c>
      <c r="R96" s="3">
        <v>187453.68288484431</v>
      </c>
      <c r="S96" s="3">
        <v>59225.740993932399</v>
      </c>
      <c r="T96" s="1">
        <v>278604.65116279072</v>
      </c>
      <c r="U96" s="1">
        <v>259461.53846153847</v>
      </c>
      <c r="V96" s="1">
        <v>390589.28571428568</v>
      </c>
      <c r="W96" s="1">
        <v>356837.83783783781</v>
      </c>
      <c r="X96" s="1">
        <v>397612.35955056176</v>
      </c>
      <c r="Y96" s="3">
        <v>18.998961026626485</v>
      </c>
      <c r="Z96" s="3">
        <v>336621.13454540289</v>
      </c>
      <c r="AA96" s="3">
        <v>63954.518159668994</v>
      </c>
      <c r="AB96" s="1">
        <v>333520</v>
      </c>
      <c r="AC96" s="1">
        <v>436639.53488372097</v>
      </c>
      <c r="AD96" s="1">
        <v>330430.10752688168</v>
      </c>
      <c r="AE96" s="1">
        <v>361028.98550724634</v>
      </c>
      <c r="AF96" s="1">
        <v>373912.28070175438</v>
      </c>
      <c r="AG96" s="3">
        <v>11.709516743012925</v>
      </c>
      <c r="AH96" s="3">
        <v>367106.18172392069</v>
      </c>
      <c r="AI96" s="3">
        <v>42986.359813597948</v>
      </c>
    </row>
    <row r="97" spans="1:35" x14ac:dyDescent="0.4">
      <c r="A97" s="1">
        <v>13.552</v>
      </c>
      <c r="B97" s="1">
        <v>762.60473999999999</v>
      </c>
      <c r="C97" s="1" t="s">
        <v>111</v>
      </c>
      <c r="D97" s="1">
        <v>1256307.6923076925</v>
      </c>
      <c r="E97" s="1">
        <v>1088622.3175965664</v>
      </c>
      <c r="F97" s="1">
        <v>1194041.6666666667</v>
      </c>
      <c r="G97" s="1">
        <v>1134675.8620689656</v>
      </c>
      <c r="H97" s="1">
        <v>1207767.2955974843</v>
      </c>
      <c r="I97" s="3">
        <v>5.5627281332878056</v>
      </c>
      <c r="J97" s="3">
        <v>1176282.9668474752</v>
      </c>
      <c r="K97" s="3">
        <v>65433.42352389697</v>
      </c>
      <c r="L97" s="1">
        <v>1614245</v>
      </c>
      <c r="M97" s="1">
        <v>1516235.294117647</v>
      </c>
      <c r="N97" s="1">
        <v>1511966.346153846</v>
      </c>
      <c r="O97" s="1">
        <v>1692045.6621004567</v>
      </c>
      <c r="P97" s="1">
        <v>1548385.2140077821</v>
      </c>
      <c r="Q97" s="3">
        <v>4.847449135250459</v>
      </c>
      <c r="R97" s="3">
        <v>1576575.5032759462</v>
      </c>
      <c r="S97" s="3">
        <v>76423.695600120423</v>
      </c>
      <c r="T97" s="1">
        <v>1076063.953488372</v>
      </c>
      <c r="U97" s="1">
        <v>1352123.076923077</v>
      </c>
      <c r="V97" s="1">
        <v>1126285.7142857143</v>
      </c>
      <c r="W97" s="1">
        <v>1462697.2972972973</v>
      </c>
      <c r="X97" s="1">
        <v>1336910.1123595505</v>
      </c>
      <c r="Y97" s="3">
        <v>12.846848819452818</v>
      </c>
      <c r="Z97" s="3">
        <v>1270816.0308708022</v>
      </c>
      <c r="AA97" s="3">
        <v>163259.81425934282</v>
      </c>
      <c r="AB97" s="1">
        <v>1218234.2857142857</v>
      </c>
      <c r="AC97" s="1">
        <v>1564465.1162790698</v>
      </c>
      <c r="AD97" s="1">
        <v>1346655.9139784945</v>
      </c>
      <c r="AE97" s="1">
        <v>1659927.536231884</v>
      </c>
      <c r="AF97" s="1">
        <v>1542421.0526315789</v>
      </c>
      <c r="AG97" s="3">
        <v>12.236260684455447</v>
      </c>
      <c r="AH97" s="3">
        <v>1466340.7809670628</v>
      </c>
      <c r="AI97" s="3">
        <v>179425.28048160966</v>
      </c>
    </row>
    <row r="98" spans="1:35" x14ac:dyDescent="0.4">
      <c r="A98" s="1">
        <v>12.278</v>
      </c>
      <c r="B98" s="1">
        <v>760.59271000000001</v>
      </c>
      <c r="C98" s="1" t="s">
        <v>110</v>
      </c>
      <c r="D98" s="1">
        <v>67391512.820512831</v>
      </c>
      <c r="E98" s="1">
        <v>67129729.613733903</v>
      </c>
      <c r="F98" s="1">
        <v>63233750</v>
      </c>
      <c r="G98" s="1">
        <v>66343537.931034483</v>
      </c>
      <c r="H98" s="1">
        <v>64056496.855345912</v>
      </c>
      <c r="I98" s="3">
        <v>2.8585746156884939</v>
      </c>
      <c r="J98" s="3">
        <v>65631005.444125429</v>
      </c>
      <c r="K98" s="3">
        <v>1876111.2616469029</v>
      </c>
      <c r="L98" s="1">
        <v>276157660</v>
      </c>
      <c r="M98" s="1">
        <v>283172597.28506786</v>
      </c>
      <c r="N98" s="1">
        <v>252536288.46153846</v>
      </c>
      <c r="O98" s="1">
        <v>304841022.83105028</v>
      </c>
      <c r="P98" s="1">
        <v>310484731.51750976</v>
      </c>
      <c r="Q98" s="3">
        <v>8.1742160741583358</v>
      </c>
      <c r="R98" s="3">
        <v>285438460.01903325</v>
      </c>
      <c r="S98" s="3">
        <v>23332356.480705835</v>
      </c>
      <c r="T98" s="1">
        <v>82461093.02325581</v>
      </c>
      <c r="U98" s="1">
        <v>75071215.384615391</v>
      </c>
      <c r="V98" s="1">
        <v>81823696.428571418</v>
      </c>
      <c r="W98" s="1">
        <v>82514135.135135129</v>
      </c>
      <c r="X98" s="1">
        <v>81806910.112359554</v>
      </c>
      <c r="Y98" s="3">
        <v>3.9440384358022564</v>
      </c>
      <c r="Z98" s="3">
        <v>80735410.016787454</v>
      </c>
      <c r="AA98" s="3">
        <v>3184235.6023646421</v>
      </c>
      <c r="AB98" s="1">
        <v>78556731.428571433</v>
      </c>
      <c r="AC98" s="1">
        <v>95293017.441860467</v>
      </c>
      <c r="AD98" s="1">
        <v>87610290.322580636</v>
      </c>
      <c r="AE98" s="1">
        <v>94660398.550724626</v>
      </c>
      <c r="AF98" s="1">
        <v>98603842.105263159</v>
      </c>
      <c r="AG98" s="3">
        <v>8.7957969128464928</v>
      </c>
      <c r="AH98" s="3">
        <v>90944855.96980007</v>
      </c>
      <c r="AI98" s="3">
        <v>7999324.8337843632</v>
      </c>
    </row>
    <row r="99" spans="1:35" x14ac:dyDescent="0.4">
      <c r="A99" s="1">
        <v>11.159000000000001</v>
      </c>
      <c r="B99" s="1">
        <v>758.58056999999997</v>
      </c>
      <c r="C99" s="1" t="s">
        <v>109</v>
      </c>
      <c r="D99" s="1">
        <v>741873367.52136755</v>
      </c>
      <c r="E99" s="1">
        <v>735933047.21030045</v>
      </c>
      <c r="F99" s="1">
        <v>1101906000</v>
      </c>
      <c r="G99" s="1">
        <v>948925131.03448272</v>
      </c>
      <c r="H99" s="1">
        <v>918454440.25157225</v>
      </c>
      <c r="I99" s="3">
        <v>17.31454086103296</v>
      </c>
      <c r="J99" s="3">
        <v>889418397.20354462</v>
      </c>
      <c r="K99" s="3">
        <v>153998711.80935216</v>
      </c>
      <c r="L99" s="1">
        <v>908771920</v>
      </c>
      <c r="M99" s="1">
        <v>836587800.90497732</v>
      </c>
      <c r="N99" s="1">
        <v>882562923.07692301</v>
      </c>
      <c r="O99" s="1">
        <v>876671853.88127863</v>
      </c>
      <c r="P99" s="1">
        <v>745112342.41245139</v>
      </c>
      <c r="Q99" s="3">
        <v>7.535251564585181</v>
      </c>
      <c r="R99" s="3">
        <v>849941368.05512595</v>
      </c>
      <c r="S99" s="3">
        <v>64045220.234430566</v>
      </c>
      <c r="T99" s="1">
        <v>986280372.0930233</v>
      </c>
      <c r="U99" s="1">
        <v>1153315692.3076923</v>
      </c>
      <c r="V99" s="1">
        <v>641047095.23809516</v>
      </c>
      <c r="W99" s="1">
        <v>953223610.8108108</v>
      </c>
      <c r="X99" s="1">
        <v>533613348.31460673</v>
      </c>
      <c r="Y99" s="3">
        <v>30.153165361914006</v>
      </c>
      <c r="Z99" s="3">
        <v>853496023.75284553</v>
      </c>
      <c r="AA99" s="3">
        <v>257356067.39955634</v>
      </c>
      <c r="AB99" s="1">
        <v>933141942.85714281</v>
      </c>
      <c r="AC99" s="1">
        <v>1032030418.6046512</v>
      </c>
      <c r="AD99" s="1">
        <v>975617806.45161283</v>
      </c>
      <c r="AE99" s="1">
        <v>1174850782.6086955</v>
      </c>
      <c r="AF99" s="1">
        <v>865268771.92982459</v>
      </c>
      <c r="AG99" s="3">
        <v>11.743432198921523</v>
      </c>
      <c r="AH99" s="3">
        <v>996181944.49038541</v>
      </c>
      <c r="AI99" s="3">
        <v>116985951.22912645</v>
      </c>
    </row>
    <row r="100" spans="1:35" x14ac:dyDescent="0.4">
      <c r="A100" s="1">
        <v>10.026999999999999</v>
      </c>
      <c r="B100" s="1">
        <v>756.56177000000002</v>
      </c>
      <c r="C100" s="1" t="s">
        <v>108</v>
      </c>
      <c r="D100" s="1">
        <v>732654564.1025641</v>
      </c>
      <c r="E100" s="1">
        <v>738907605.15021455</v>
      </c>
      <c r="F100" s="1">
        <v>1221711166.6666667</v>
      </c>
      <c r="G100" s="1">
        <v>1000828027.5862069</v>
      </c>
      <c r="H100" s="1">
        <v>933124729.55974841</v>
      </c>
      <c r="I100" s="3">
        <v>21.97816773067435</v>
      </c>
      <c r="J100" s="3">
        <v>925445218.61308002</v>
      </c>
      <c r="K100" s="3">
        <v>203395902.40228868</v>
      </c>
      <c r="L100" s="1">
        <v>1024510400</v>
      </c>
      <c r="M100" s="1">
        <v>935031963.80090487</v>
      </c>
      <c r="N100" s="1">
        <v>988028692.30769229</v>
      </c>
      <c r="O100" s="1">
        <v>986956054.79452062</v>
      </c>
      <c r="P100" s="1">
        <v>629836202.33463037</v>
      </c>
      <c r="Q100" s="3">
        <v>17.680501034639587</v>
      </c>
      <c r="R100" s="3">
        <v>912872662.64754939</v>
      </c>
      <c r="S100" s="3">
        <v>161400460.56434193</v>
      </c>
      <c r="T100" s="1">
        <v>1043490790.6976745</v>
      </c>
      <c r="U100" s="1">
        <v>1203164061.5384614</v>
      </c>
      <c r="V100" s="1">
        <v>1024841238.0952381</v>
      </c>
      <c r="W100" s="1">
        <v>996500583.78378379</v>
      </c>
      <c r="X100" s="1">
        <v>1042840539.3258426</v>
      </c>
      <c r="Y100" s="3">
        <v>7.6351764484034588</v>
      </c>
      <c r="Z100" s="3">
        <v>1062167442.6882002</v>
      </c>
      <c r="AA100" s="3">
        <v>81098358.426738769</v>
      </c>
      <c r="AB100" s="1">
        <v>1014055954.2857143</v>
      </c>
      <c r="AC100" s="1">
        <v>1050175906.9767442</v>
      </c>
      <c r="AD100" s="1">
        <v>1020355010.7526881</v>
      </c>
      <c r="AE100" s="1">
        <v>1246870492.753623</v>
      </c>
      <c r="AF100" s="1">
        <v>890427368.42105258</v>
      </c>
      <c r="AG100" s="3">
        <v>12.321220232696419</v>
      </c>
      <c r="AH100" s="3">
        <v>1044376946.6379645</v>
      </c>
      <c r="AI100" s="3">
        <v>128679983.65477397</v>
      </c>
    </row>
    <row r="101" spans="1:35" x14ac:dyDescent="0.4">
      <c r="A101" s="1">
        <v>8.8070000000000004</v>
      </c>
      <c r="B101" s="1">
        <v>754.54376000000002</v>
      </c>
      <c r="C101" s="1" t="s">
        <v>107</v>
      </c>
      <c r="D101" s="1">
        <v>11882448.717948718</v>
      </c>
      <c r="E101" s="1">
        <v>11629562.231759656</v>
      </c>
      <c r="F101" s="1">
        <v>11010385.416666668</v>
      </c>
      <c r="G101" s="1">
        <v>12237103.448275862</v>
      </c>
      <c r="H101" s="1">
        <v>12374031.446540881</v>
      </c>
      <c r="I101" s="3">
        <v>4.585358099910497</v>
      </c>
      <c r="J101" s="3">
        <v>11826706.252238357</v>
      </c>
      <c r="K101" s="3">
        <v>542296.83308963268</v>
      </c>
      <c r="L101" s="1">
        <v>28490740</v>
      </c>
      <c r="M101" s="1">
        <v>30656398.190045249</v>
      </c>
      <c r="N101" s="1">
        <v>26016971.153846152</v>
      </c>
      <c r="O101" s="1">
        <v>31072351.598173518</v>
      </c>
      <c r="P101" s="1">
        <v>26388645.91439689</v>
      </c>
      <c r="Q101" s="3">
        <v>8.2004865648986431</v>
      </c>
      <c r="R101" s="3">
        <v>28525021.371292364</v>
      </c>
      <c r="S101" s="3">
        <v>2339190.5451872973</v>
      </c>
      <c r="T101" s="1">
        <v>19753197.674418606</v>
      </c>
      <c r="U101" s="1">
        <v>18709623.076923076</v>
      </c>
      <c r="V101" s="1">
        <v>19149505.952380951</v>
      </c>
      <c r="W101" s="1">
        <v>19417178.37837838</v>
      </c>
      <c r="X101" s="1">
        <v>20444741.573033705</v>
      </c>
      <c r="Y101" s="3">
        <v>3.3547815125575013</v>
      </c>
      <c r="Z101" s="3">
        <v>19494849.331026945</v>
      </c>
      <c r="AA101" s="3">
        <v>654009.60125823168</v>
      </c>
      <c r="AB101" s="1">
        <v>18755760</v>
      </c>
      <c r="AC101" s="1">
        <v>20377441.860465117</v>
      </c>
      <c r="AD101" s="1">
        <v>19912854.838709675</v>
      </c>
      <c r="AE101" s="1">
        <v>22630963.768115941</v>
      </c>
      <c r="AF101" s="1">
        <v>19936280.701754384</v>
      </c>
      <c r="AG101" s="3">
        <v>7.0037458793429925</v>
      </c>
      <c r="AH101" s="3">
        <v>20322660.233809024</v>
      </c>
      <c r="AI101" s="3">
        <v>1423347.4786982767</v>
      </c>
    </row>
    <row r="102" spans="1:35" x14ac:dyDescent="0.4">
      <c r="A102" s="1">
        <v>7.8970000000000002</v>
      </c>
      <c r="B102" s="1">
        <v>752.52135999999996</v>
      </c>
      <c r="C102" s="1" t="s">
        <v>106</v>
      </c>
      <c r="D102" s="1">
        <v>2622696.5811965815</v>
      </c>
      <c r="E102" s="1">
        <v>2578094.4206008585</v>
      </c>
      <c r="F102" s="1">
        <v>2732114.5833333335</v>
      </c>
      <c r="G102" s="1">
        <v>2827896.5517241377</v>
      </c>
      <c r="H102" s="1">
        <v>2749729.5597484275</v>
      </c>
      <c r="I102" s="3">
        <v>3.7319808346362358</v>
      </c>
      <c r="J102" s="3">
        <v>2702106.339320668</v>
      </c>
      <c r="K102" s="3">
        <v>100842.09071493811</v>
      </c>
      <c r="L102" s="1">
        <v>12784400</v>
      </c>
      <c r="M102" s="1">
        <v>13124828.054298641</v>
      </c>
      <c r="N102" s="1">
        <v>10750019.23076923</v>
      </c>
      <c r="O102" s="1">
        <v>14329059.360730594</v>
      </c>
      <c r="P102" s="1">
        <v>12220856.031128405</v>
      </c>
      <c r="Q102" s="3">
        <v>10.35647472828464</v>
      </c>
      <c r="R102" s="3">
        <v>12641832.535385374</v>
      </c>
      <c r="S102" s="3">
        <v>1309248.1917192517</v>
      </c>
      <c r="T102" s="1">
        <v>4259331.3953488376</v>
      </c>
      <c r="U102" s="1">
        <v>4102646.153846154</v>
      </c>
      <c r="V102" s="1">
        <v>4171916.6666666665</v>
      </c>
      <c r="W102" s="1">
        <v>4421805.405405405</v>
      </c>
      <c r="X102" s="1">
        <v>4390393.2584269661</v>
      </c>
      <c r="Y102" s="3">
        <v>3.2133288321296458</v>
      </c>
      <c r="Z102" s="3">
        <v>4269218.5759388059</v>
      </c>
      <c r="AA102" s="3">
        <v>137184.03140727634</v>
      </c>
      <c r="AB102" s="1">
        <v>3881154.2857142859</v>
      </c>
      <c r="AC102" s="1">
        <v>4592017.4418604653</v>
      </c>
      <c r="AD102" s="1">
        <v>4262790.3225806449</v>
      </c>
      <c r="AE102" s="1">
        <v>4840188.4057971016</v>
      </c>
      <c r="AF102" s="1">
        <v>4404162.2807017546</v>
      </c>
      <c r="AG102" s="3">
        <v>8.1907552775828965</v>
      </c>
      <c r="AH102" s="3">
        <v>4396062.5473308507</v>
      </c>
      <c r="AI102" s="3">
        <v>360070.72510134673</v>
      </c>
    </row>
    <row r="103" spans="1:35" x14ac:dyDescent="0.4">
      <c r="A103" s="1">
        <v>7.0330000000000004</v>
      </c>
      <c r="B103" s="1">
        <v>750.50867000000005</v>
      </c>
      <c r="C103" s="1" t="s">
        <v>105</v>
      </c>
      <c r="D103" s="1">
        <v>5979722.2222222229</v>
      </c>
      <c r="E103" s="1">
        <v>5222845.4935622318</v>
      </c>
      <c r="F103" s="1">
        <v>7540010.416666667</v>
      </c>
      <c r="G103" s="1">
        <v>7298565.5172413792</v>
      </c>
      <c r="H103" s="1">
        <v>6048911.9496855345</v>
      </c>
      <c r="I103" s="3">
        <v>15.168653965692968</v>
      </c>
      <c r="J103" s="3">
        <v>6418011.1198756071</v>
      </c>
      <c r="K103" s="3">
        <v>973525.89825362701</v>
      </c>
      <c r="L103" s="1">
        <v>10342905</v>
      </c>
      <c r="M103" s="1">
        <v>10221556.561085973</v>
      </c>
      <c r="N103" s="1">
        <v>7993427.884615384</v>
      </c>
      <c r="O103" s="1">
        <v>11531821.91780822</v>
      </c>
      <c r="P103" s="1">
        <v>9670307.39299611</v>
      </c>
      <c r="Q103" s="3">
        <v>12.942979537624698</v>
      </c>
      <c r="R103" s="3">
        <v>9952003.7513011377</v>
      </c>
      <c r="S103" s="3">
        <v>1288085.8091145486</v>
      </c>
      <c r="T103" s="1">
        <v>5808093.0232558139</v>
      </c>
      <c r="U103" s="1">
        <v>5980800</v>
      </c>
      <c r="V103" s="1">
        <v>5828125</v>
      </c>
      <c r="W103" s="1">
        <v>6105302.702702703</v>
      </c>
      <c r="X103" s="1">
        <v>6805174.1573033705</v>
      </c>
      <c r="Y103" s="3">
        <v>6.705672768667184</v>
      </c>
      <c r="Z103" s="3">
        <v>6105498.9766523782</v>
      </c>
      <c r="AA103" s="3">
        <v>409414.78226863215</v>
      </c>
      <c r="AB103" s="1">
        <v>8454297.1428571437</v>
      </c>
      <c r="AC103" s="1">
        <v>8900069.7674418613</v>
      </c>
      <c r="AD103" s="1">
        <v>9580833.3333333321</v>
      </c>
      <c r="AE103" s="1">
        <v>10748710.144927535</v>
      </c>
      <c r="AF103" s="1">
        <v>9313206.1403508764</v>
      </c>
      <c r="AG103" s="3">
        <v>9.2190288195185293</v>
      </c>
      <c r="AH103" s="3">
        <v>9399423.3057821505</v>
      </c>
      <c r="AI103" s="3">
        <v>866535.54342859774</v>
      </c>
    </row>
    <row r="104" spans="1:35" x14ac:dyDescent="0.4">
      <c r="A104" s="1">
        <v>14.709</v>
      </c>
      <c r="B104" s="1">
        <v>790.62774999999999</v>
      </c>
      <c r="C104" s="1" t="s">
        <v>118</v>
      </c>
      <c r="D104" s="1">
        <v>1141623.9316239317</v>
      </c>
      <c r="E104" s="1">
        <v>28849.785407725321</v>
      </c>
      <c r="F104" s="1">
        <v>37125</v>
      </c>
      <c r="G104" s="1">
        <v>36124.137931034486</v>
      </c>
      <c r="H104" s="1">
        <v>8396.2264150943392</v>
      </c>
      <c r="I104" s="3">
        <v>198.99461450823193</v>
      </c>
      <c r="J104" s="3">
        <v>250423.81627555718</v>
      </c>
      <c r="K104" s="3">
        <v>498329.90783434804</v>
      </c>
      <c r="L104" s="1">
        <v>29190</v>
      </c>
      <c r="M104" s="1">
        <v>7289.5927601809954</v>
      </c>
      <c r="N104" s="1">
        <v>67620.192307692312</v>
      </c>
      <c r="O104" s="1">
        <v>52342.465753424658</v>
      </c>
      <c r="P104" s="1">
        <v>38704.280155642024</v>
      </c>
      <c r="Q104" s="3">
        <v>58.692959882590408</v>
      </c>
      <c r="R104" s="3">
        <v>39029.306195387995</v>
      </c>
      <c r="S104" s="3">
        <v>22907.455027712447</v>
      </c>
      <c r="T104" s="1">
        <v>21872.093023255817</v>
      </c>
      <c r="U104" s="1">
        <v>20300</v>
      </c>
      <c r="V104" s="1">
        <v>1400011.9047619046</v>
      </c>
      <c r="W104" s="1">
        <v>1623308.1081081082</v>
      </c>
      <c r="X104" s="1">
        <v>1583157.3033707864</v>
      </c>
      <c r="Y104" s="3">
        <v>89.674899935704047</v>
      </c>
      <c r="Z104" s="3">
        <v>929729.88185281085</v>
      </c>
      <c r="AA104" s="3">
        <v>833734.34122384759</v>
      </c>
      <c r="AB104" s="1">
        <v>25657.142857142859</v>
      </c>
      <c r="AC104" s="1">
        <v>24627.906976744187</v>
      </c>
      <c r="AD104" s="1">
        <v>1534188.1720430106</v>
      </c>
      <c r="AE104" s="1">
        <v>17369.565217391304</v>
      </c>
      <c r="AF104" s="1">
        <v>1629464.9122807018</v>
      </c>
      <c r="AG104" s="3">
        <v>132.2560696747033</v>
      </c>
      <c r="AH104" s="3">
        <v>646261.53987499815</v>
      </c>
      <c r="AI104" s="3">
        <v>854720.11245788797</v>
      </c>
    </row>
    <row r="105" spans="1:35" x14ac:dyDescent="0.4">
      <c r="A105" s="1">
        <v>13.712</v>
      </c>
      <c r="B105" s="1">
        <v>788.61937999999998</v>
      </c>
      <c r="C105" s="1" t="s">
        <v>117</v>
      </c>
      <c r="D105" s="1">
        <v>3817735.042735043</v>
      </c>
      <c r="E105" s="1">
        <v>3840055.7939914162</v>
      </c>
      <c r="F105" s="1">
        <v>3224177.0833333335</v>
      </c>
      <c r="G105" s="1">
        <v>2872241.3793103448</v>
      </c>
      <c r="H105" s="1">
        <v>3643471.6981132072</v>
      </c>
      <c r="I105" s="3">
        <v>12.067519939769667</v>
      </c>
      <c r="J105" s="3">
        <v>3479536.1994966692</v>
      </c>
      <c r="K105" s="3">
        <v>419893.72468576423</v>
      </c>
      <c r="L105" s="1">
        <v>13853080</v>
      </c>
      <c r="M105" s="1">
        <v>14564081.4479638</v>
      </c>
      <c r="N105" s="1">
        <v>12993875</v>
      </c>
      <c r="O105" s="1">
        <v>15937721.461187216</v>
      </c>
      <c r="P105" s="1">
        <v>17682677.042801555</v>
      </c>
      <c r="Q105" s="3">
        <v>12.290226400528267</v>
      </c>
      <c r="R105" s="3">
        <v>15006286.990390515</v>
      </c>
      <c r="S105" s="3">
        <v>1844306.6454320138</v>
      </c>
      <c r="T105" s="1">
        <v>3750918.6046511629</v>
      </c>
      <c r="U105" s="1">
        <v>4655353.846153846</v>
      </c>
      <c r="V105" s="1">
        <v>4020595.2380952379</v>
      </c>
      <c r="W105" s="1">
        <v>4654832.4324324327</v>
      </c>
      <c r="X105" s="1">
        <v>4129314.6067415727</v>
      </c>
      <c r="Y105" s="3">
        <v>9.4597375178958831</v>
      </c>
      <c r="Z105" s="3">
        <v>4242202.9456148501</v>
      </c>
      <c r="AA105" s="3">
        <v>401301.2636316123</v>
      </c>
      <c r="AB105" s="1">
        <v>3922222.8571428573</v>
      </c>
      <c r="AC105" s="1">
        <v>4421883.7209302327</v>
      </c>
      <c r="AD105" s="1">
        <v>4057317.2043010751</v>
      </c>
      <c r="AE105" s="1">
        <v>4740188.4057971016</v>
      </c>
      <c r="AF105" s="1">
        <v>5678802.6315789474</v>
      </c>
      <c r="AG105" s="3">
        <v>15.347429554839781</v>
      </c>
      <c r="AH105" s="3">
        <v>4564082.9639500435</v>
      </c>
      <c r="AI105" s="3">
        <v>700469.41771667649</v>
      </c>
    </row>
    <row r="106" spans="1:35" x14ac:dyDescent="0.4">
      <c r="A106" s="1">
        <v>12.372999999999999</v>
      </c>
      <c r="B106" s="1">
        <v>786.60175000000004</v>
      </c>
      <c r="C106" s="1" t="s">
        <v>116</v>
      </c>
      <c r="D106" s="1">
        <v>10194931.623931624</v>
      </c>
      <c r="E106" s="1">
        <v>10189690.987124464</v>
      </c>
      <c r="F106" s="1">
        <v>9569864.583333334</v>
      </c>
      <c r="G106" s="1">
        <v>9384862.068965517</v>
      </c>
      <c r="H106" s="1">
        <v>7931081.7610062892</v>
      </c>
      <c r="I106" s="3">
        <v>9.7915669054092245</v>
      </c>
      <c r="J106" s="3">
        <v>9454086.2048722468</v>
      </c>
      <c r="K106" s="3">
        <v>925703.17604512989</v>
      </c>
      <c r="L106" s="1">
        <v>85723880</v>
      </c>
      <c r="M106" s="1">
        <v>80376271.49321267</v>
      </c>
      <c r="N106" s="1">
        <v>67954908.653846145</v>
      </c>
      <c r="O106" s="1">
        <v>76842264.840182647</v>
      </c>
      <c r="P106" s="1">
        <v>75135782.101167321</v>
      </c>
      <c r="Q106" s="3">
        <v>8.5083043671717853</v>
      </c>
      <c r="R106" s="3">
        <v>77206621.417681754</v>
      </c>
      <c r="S106" s="3">
        <v>6568974.3418264035</v>
      </c>
      <c r="T106" s="1">
        <v>12540267.441860465</v>
      </c>
      <c r="U106" s="1">
        <v>12119400</v>
      </c>
      <c r="V106" s="1">
        <v>13169755.952380951</v>
      </c>
      <c r="W106" s="1">
        <v>12477410.81081081</v>
      </c>
      <c r="X106" s="1">
        <v>12409443.820224719</v>
      </c>
      <c r="Y106" s="3">
        <v>3.0732751248564956</v>
      </c>
      <c r="Z106" s="3">
        <v>12543255.60505539</v>
      </c>
      <c r="AA106" s="3">
        <v>385488.75435733539</v>
      </c>
      <c r="AB106" s="1">
        <v>11438274.285714285</v>
      </c>
      <c r="AC106" s="1">
        <v>16471744.186046513</v>
      </c>
      <c r="AD106" s="1">
        <v>13835591.397849461</v>
      </c>
      <c r="AE106" s="1">
        <v>17368159.420289855</v>
      </c>
      <c r="AF106" s="1">
        <v>14006302.631578946</v>
      </c>
      <c r="AG106" s="3">
        <v>16.071843443362344</v>
      </c>
      <c r="AH106" s="3">
        <v>14624014.384295812</v>
      </c>
      <c r="AI106" s="3">
        <v>2350348.6969788121</v>
      </c>
    </row>
    <row r="107" spans="1:35" x14ac:dyDescent="0.4">
      <c r="A107" s="1">
        <v>11.233000000000001</v>
      </c>
      <c r="B107" s="1">
        <v>784.58923000000004</v>
      </c>
      <c r="C107" s="1" t="s">
        <v>115</v>
      </c>
      <c r="D107" s="1">
        <v>73539880.341880351</v>
      </c>
      <c r="E107" s="1">
        <v>74024781.115879819</v>
      </c>
      <c r="F107" s="1">
        <v>81390500</v>
      </c>
      <c r="G107" s="1">
        <v>80481765.517241374</v>
      </c>
      <c r="H107" s="1">
        <v>86340773.584905654</v>
      </c>
      <c r="I107" s="3">
        <v>6.8103572183588641</v>
      </c>
      <c r="J107" s="3">
        <v>79155540.111981437</v>
      </c>
      <c r="K107" s="3">
        <v>5390775.0397472745</v>
      </c>
      <c r="L107" s="1">
        <v>220835000</v>
      </c>
      <c r="M107" s="1">
        <v>210162371.04072398</v>
      </c>
      <c r="N107" s="1">
        <v>195539961.53846154</v>
      </c>
      <c r="O107" s="1">
        <v>219331470.31963471</v>
      </c>
      <c r="P107" s="1">
        <v>198891361.86770427</v>
      </c>
      <c r="Q107" s="3">
        <v>5.5166621620762326</v>
      </c>
      <c r="R107" s="3">
        <v>208952032.95330489</v>
      </c>
      <c r="S107" s="3">
        <v>11527177.738824032</v>
      </c>
      <c r="T107" s="1">
        <v>106708313.95348838</v>
      </c>
      <c r="U107" s="1">
        <v>112470046.15384616</v>
      </c>
      <c r="V107" s="1">
        <v>102945142.85714285</v>
      </c>
      <c r="W107" s="1">
        <v>96417297.297297299</v>
      </c>
      <c r="X107" s="1">
        <v>90595556.179775283</v>
      </c>
      <c r="Y107" s="3">
        <v>8.4159624840787828</v>
      </c>
      <c r="Z107" s="3">
        <v>101827271.28831001</v>
      </c>
      <c r="AA107" s="3">
        <v>8569744.9501852971</v>
      </c>
      <c r="AB107" s="1">
        <v>96934125.714285716</v>
      </c>
      <c r="AC107" s="1">
        <v>109765058.13953489</v>
      </c>
      <c r="AD107" s="1">
        <v>105827365.59139784</v>
      </c>
      <c r="AE107" s="1">
        <v>118582065.2173913</v>
      </c>
      <c r="AF107" s="1">
        <v>93110456.140350878</v>
      </c>
      <c r="AG107" s="3">
        <v>9.7053564038425542</v>
      </c>
      <c r="AH107" s="3">
        <v>104843814.16059212</v>
      </c>
      <c r="AI107" s="3">
        <v>10175465.831667814</v>
      </c>
    </row>
    <row r="108" spans="1:35" x14ac:dyDescent="0.4">
      <c r="A108" s="1">
        <v>10.117000000000001</v>
      </c>
      <c r="B108" s="1">
        <v>782.57781999999997</v>
      </c>
      <c r="C108" s="1" t="s">
        <v>114</v>
      </c>
      <c r="D108" s="1">
        <v>398107282.05128205</v>
      </c>
      <c r="E108" s="1">
        <v>419714403.43347639</v>
      </c>
      <c r="F108" s="1">
        <v>546643916.66666675</v>
      </c>
      <c r="G108" s="1">
        <v>480327613.79310346</v>
      </c>
      <c r="H108" s="1">
        <v>496101735.8490566</v>
      </c>
      <c r="I108" s="3">
        <v>12.7901657902752</v>
      </c>
      <c r="J108" s="3">
        <v>468178990.35871708</v>
      </c>
      <c r="K108" s="3">
        <v>59880869.062116459</v>
      </c>
      <c r="L108" s="1">
        <v>834960880</v>
      </c>
      <c r="M108" s="1">
        <v>783512180.99547505</v>
      </c>
      <c r="N108" s="1">
        <v>813158000</v>
      </c>
      <c r="O108" s="1">
        <v>828460054.79452062</v>
      </c>
      <c r="P108" s="1">
        <v>622346023.34630346</v>
      </c>
      <c r="Q108" s="3">
        <v>11.387461949548163</v>
      </c>
      <c r="R108" s="3">
        <v>776487427.82725978</v>
      </c>
      <c r="S108" s="3">
        <v>88422210.386854455</v>
      </c>
      <c r="T108" s="1">
        <v>576563209.30232561</v>
      </c>
      <c r="U108" s="1">
        <v>642284000</v>
      </c>
      <c r="V108" s="1">
        <v>586563142.85714281</v>
      </c>
      <c r="W108" s="1">
        <v>553948237.83783782</v>
      </c>
      <c r="X108" s="1">
        <v>540953842.69662917</v>
      </c>
      <c r="Y108" s="3">
        <v>6.7528883532796566</v>
      </c>
      <c r="Z108" s="3">
        <v>580062486.53878713</v>
      </c>
      <c r="AA108" s="3">
        <v>39170972.09522213</v>
      </c>
      <c r="AB108" s="1">
        <v>519566674.28571427</v>
      </c>
      <c r="AC108" s="1">
        <v>562920279.06976748</v>
      </c>
      <c r="AD108" s="1">
        <v>547816817.204301</v>
      </c>
      <c r="AE108" s="1">
        <v>687544000</v>
      </c>
      <c r="AF108" s="1">
        <v>501057087.71929824</v>
      </c>
      <c r="AG108" s="3">
        <v>12.992580412891094</v>
      </c>
      <c r="AH108" s="3">
        <v>563780971.6558162</v>
      </c>
      <c r="AI108" s="3">
        <v>73249696.09496066</v>
      </c>
    </row>
    <row r="109" spans="1:35" x14ac:dyDescent="0.4">
      <c r="A109" s="1">
        <v>9.2010000000000005</v>
      </c>
      <c r="B109" s="1">
        <v>780.54223999999999</v>
      </c>
      <c r="C109" s="1" t="s">
        <v>113</v>
      </c>
      <c r="D109" s="1">
        <v>112051.28205128206</v>
      </c>
      <c r="E109" s="1">
        <v>165909.8712446352</v>
      </c>
      <c r="F109" s="1">
        <v>225312.5</v>
      </c>
      <c r="G109" s="1">
        <v>196296.55172413794</v>
      </c>
      <c r="H109" s="1">
        <v>411144.6540880503</v>
      </c>
      <c r="I109" s="3">
        <v>51.169048228126634</v>
      </c>
      <c r="J109" s="3">
        <v>222142.97182162112</v>
      </c>
      <c r="K109" s="3">
        <v>113668.44438679908</v>
      </c>
      <c r="L109" s="1">
        <v>454415040</v>
      </c>
      <c r="M109" s="1">
        <v>58282656.108597279</v>
      </c>
      <c r="N109" s="1">
        <v>44045687.5</v>
      </c>
      <c r="O109" s="1">
        <v>60561059.360730596</v>
      </c>
      <c r="P109" s="1">
        <v>103496194.55252919</v>
      </c>
      <c r="Q109" s="3">
        <v>121.29281550047821</v>
      </c>
      <c r="R109" s="3">
        <v>144160127.50437143</v>
      </c>
      <c r="S109" s="3">
        <v>174855877.4791314</v>
      </c>
      <c r="T109" s="1">
        <v>156598.83720930232</v>
      </c>
      <c r="U109" s="1">
        <v>304869.23076923075</v>
      </c>
      <c r="V109" s="1">
        <v>321309.52380952379</v>
      </c>
      <c r="W109" s="1">
        <v>893016.21621621621</v>
      </c>
      <c r="X109" s="1">
        <v>342584.26966292132</v>
      </c>
      <c r="Y109" s="3">
        <v>70.152193506395463</v>
      </c>
      <c r="Z109" s="3">
        <v>403675.61553343886</v>
      </c>
      <c r="AA109" s="3">
        <v>283187.29894715099</v>
      </c>
      <c r="AB109" s="1">
        <v>314291.42857142858</v>
      </c>
      <c r="AC109" s="1">
        <v>300575.58139534883</v>
      </c>
      <c r="AD109" s="1">
        <v>217161.29032258064</v>
      </c>
      <c r="AE109" s="1">
        <v>348021.73913043475</v>
      </c>
      <c r="AF109" s="1">
        <v>245074.56140350876</v>
      </c>
      <c r="AG109" s="3">
        <v>18.621700762195072</v>
      </c>
      <c r="AH109" s="3">
        <v>285024.92016466032</v>
      </c>
      <c r="AI109" s="3">
        <v>53076.487730748449</v>
      </c>
    </row>
    <row r="110" spans="1:35" x14ac:dyDescent="0.4">
      <c r="A110" s="1">
        <v>8.1630000000000003</v>
      </c>
      <c r="B110" s="1">
        <v>778.53643999999997</v>
      </c>
      <c r="C110" s="1" t="s">
        <v>112</v>
      </c>
      <c r="D110" s="1">
        <v>440211931.62393165</v>
      </c>
      <c r="E110" s="1">
        <v>433376171.67381972</v>
      </c>
      <c r="F110" s="1">
        <v>610942875</v>
      </c>
      <c r="G110" s="1">
        <v>552965517.24137926</v>
      </c>
      <c r="H110" s="1">
        <v>504292930.81761003</v>
      </c>
      <c r="I110" s="3">
        <v>14.850169601354192</v>
      </c>
      <c r="J110" s="3">
        <v>508357885.27134818</v>
      </c>
      <c r="K110" s="3">
        <v>75492008.144652769</v>
      </c>
      <c r="L110" s="1">
        <v>1015925200</v>
      </c>
      <c r="M110" s="1">
        <v>1022927203.6199094</v>
      </c>
      <c r="N110" s="1">
        <v>945897769.23076916</v>
      </c>
      <c r="O110" s="1">
        <v>1050675726.0273973</v>
      </c>
      <c r="P110" s="1">
        <v>917928280.15564203</v>
      </c>
      <c r="Q110" s="3">
        <v>5.6597045207350813</v>
      </c>
      <c r="R110" s="3">
        <v>990670835.80674362</v>
      </c>
      <c r="S110" s="3">
        <v>56069042.079758279</v>
      </c>
      <c r="T110" s="1">
        <v>681895023.25581396</v>
      </c>
      <c r="U110" s="1">
        <v>730707815.38461542</v>
      </c>
      <c r="V110" s="1">
        <v>670290619.04761899</v>
      </c>
      <c r="W110" s="1">
        <v>652338637.83783782</v>
      </c>
      <c r="X110" s="1">
        <v>688759146.06741571</v>
      </c>
      <c r="Y110" s="3">
        <v>4.2548575731587857</v>
      </c>
      <c r="Z110" s="3">
        <v>684798248.31866038</v>
      </c>
      <c r="AA110" s="3">
        <v>29137190.129445229</v>
      </c>
      <c r="AB110" s="1">
        <v>626982354.28571427</v>
      </c>
      <c r="AC110" s="1">
        <v>666602790.69767439</v>
      </c>
      <c r="AD110" s="1">
        <v>651437118.27956986</v>
      </c>
      <c r="AE110" s="1">
        <v>776026898.55072463</v>
      </c>
      <c r="AF110" s="1">
        <v>608148842.10526311</v>
      </c>
      <c r="AG110" s="3">
        <v>9.8447573853648347</v>
      </c>
      <c r="AH110" s="3">
        <v>665839600.78378928</v>
      </c>
      <c r="AI110" s="3">
        <v>65550293.27284582</v>
      </c>
    </row>
    <row r="111" spans="1:35" x14ac:dyDescent="0.4">
      <c r="A111" s="1">
        <v>13.901999999999999</v>
      </c>
      <c r="B111" s="1">
        <v>814.63324</v>
      </c>
      <c r="C111" s="1" t="s">
        <v>123</v>
      </c>
      <c r="D111" s="1">
        <v>2048393.1623931625</v>
      </c>
      <c r="E111" s="1">
        <v>2037390.5579399141</v>
      </c>
      <c r="F111" s="1">
        <v>2041395.8333333335</v>
      </c>
      <c r="G111" s="1">
        <v>1963593.1034482759</v>
      </c>
      <c r="H111" s="1">
        <v>1906226.4150943395</v>
      </c>
      <c r="I111" s="3">
        <v>3.1205030405256822</v>
      </c>
      <c r="J111" s="3">
        <v>1999399.8144418052</v>
      </c>
      <c r="K111" s="3">
        <v>62391.332001921379</v>
      </c>
      <c r="L111" s="1">
        <v>3911130</v>
      </c>
      <c r="M111" s="1">
        <v>3961859.7285067872</v>
      </c>
      <c r="N111" s="1">
        <v>3840673.076923077</v>
      </c>
      <c r="O111" s="1">
        <v>4454543.3789954344</v>
      </c>
      <c r="P111" s="1">
        <v>4657252.9182879375</v>
      </c>
      <c r="Q111" s="3">
        <v>8.7973862231797284</v>
      </c>
      <c r="R111" s="3">
        <v>4165091.820542647</v>
      </c>
      <c r="S111" s="3">
        <v>366419.21400320454</v>
      </c>
      <c r="T111" s="1">
        <v>2148372.0930232559</v>
      </c>
      <c r="U111" s="1">
        <v>2201615.3846153845</v>
      </c>
      <c r="V111" s="1">
        <v>2057380.9523809522</v>
      </c>
      <c r="W111" s="1">
        <v>2487751.3513513515</v>
      </c>
      <c r="X111" s="1">
        <v>2226786.5168539323</v>
      </c>
      <c r="Y111" s="3">
        <v>7.2334418677212362</v>
      </c>
      <c r="Z111" s="3">
        <v>2224381.2596449754</v>
      </c>
      <c r="AA111" s="3">
        <v>160899.32533290467</v>
      </c>
      <c r="AB111" s="1">
        <v>1966217.142857143</v>
      </c>
      <c r="AC111" s="1">
        <v>2377430.2325581396</v>
      </c>
      <c r="AD111" s="1">
        <v>2268704.3010752685</v>
      </c>
      <c r="AE111" s="1">
        <v>2443217.3913043477</v>
      </c>
      <c r="AF111" s="1">
        <v>2653473.6842105263</v>
      </c>
      <c r="AG111" s="3">
        <v>10.783870268034233</v>
      </c>
      <c r="AH111" s="3">
        <v>2341808.5504010851</v>
      </c>
      <c r="AI111" s="3">
        <v>252537.59600098612</v>
      </c>
    </row>
    <row r="112" spans="1:35" x14ac:dyDescent="0.4">
      <c r="A112" s="1">
        <v>12.603</v>
      </c>
      <c r="B112" s="1">
        <v>812.62354000000005</v>
      </c>
      <c r="C112" s="1" t="s">
        <v>122</v>
      </c>
      <c r="D112" s="1">
        <v>3818547.008547009</v>
      </c>
      <c r="E112" s="1">
        <v>3742746.7811158798</v>
      </c>
      <c r="F112" s="1">
        <v>3761687.5</v>
      </c>
      <c r="G112" s="1">
        <v>3570158.6206896552</v>
      </c>
      <c r="H112" s="1">
        <v>3719396.2264150945</v>
      </c>
      <c r="I112" s="3">
        <v>2.4907999916085193</v>
      </c>
      <c r="J112" s="3">
        <v>3722507.2273535272</v>
      </c>
      <c r="K112" s="3">
        <v>92720.209706548165</v>
      </c>
      <c r="L112" s="1">
        <v>12849650</v>
      </c>
      <c r="M112" s="1">
        <v>12594027.149321266</v>
      </c>
      <c r="N112" s="1">
        <v>11378307.692307692</v>
      </c>
      <c r="O112" s="1">
        <v>14318990.867579909</v>
      </c>
      <c r="P112" s="1">
        <v>13405879.377431907</v>
      </c>
      <c r="Q112" s="3">
        <v>8.3795535117242803</v>
      </c>
      <c r="R112" s="3">
        <v>12909371.017328154</v>
      </c>
      <c r="S112" s="3">
        <v>1081747.6524240377</v>
      </c>
      <c r="T112" s="1">
        <v>4446581.3953488376</v>
      </c>
      <c r="U112" s="1">
        <v>4515815.384615385</v>
      </c>
      <c r="V112" s="1">
        <v>4447845.2380952379</v>
      </c>
      <c r="W112" s="1">
        <v>4686535.1351351347</v>
      </c>
      <c r="X112" s="1">
        <v>4543612.3595505618</v>
      </c>
      <c r="Y112" s="3">
        <v>2.1688700713027407</v>
      </c>
      <c r="Z112" s="3">
        <v>4528077.9025490321</v>
      </c>
      <c r="AA112" s="3">
        <v>98208.12643365885</v>
      </c>
      <c r="AB112" s="1">
        <v>4056028.5714285714</v>
      </c>
      <c r="AC112" s="1">
        <v>5010331.3953488376</v>
      </c>
      <c r="AD112" s="1">
        <v>4726204.3010752685</v>
      </c>
      <c r="AE112" s="1">
        <v>5188304.3478260869</v>
      </c>
      <c r="AF112" s="1">
        <v>5350030.7017543856</v>
      </c>
      <c r="AG112" s="3">
        <v>10.451214793211363</v>
      </c>
      <c r="AH112" s="3">
        <v>4866179.8634866299</v>
      </c>
      <c r="AI112" s="3">
        <v>508574.90975698718</v>
      </c>
    </row>
    <row r="113" spans="1:35" x14ac:dyDescent="0.4">
      <c r="A113" s="1">
        <v>11.47</v>
      </c>
      <c r="B113" s="1">
        <v>810.60181</v>
      </c>
      <c r="C113" s="1" t="s">
        <v>121</v>
      </c>
      <c r="D113" s="1">
        <v>2009076.9230769232</v>
      </c>
      <c r="E113" s="1">
        <v>1370472.1030042919</v>
      </c>
      <c r="F113" s="1">
        <v>12488854.166666668</v>
      </c>
      <c r="G113" s="1">
        <v>6665475.8620689651</v>
      </c>
      <c r="H113" s="1">
        <v>8242106.9182389937</v>
      </c>
      <c r="I113" s="3">
        <v>74.810676977042377</v>
      </c>
      <c r="J113" s="3">
        <v>6155197.1946111685</v>
      </c>
      <c r="K113" s="3">
        <v>4604744.6905605355</v>
      </c>
      <c r="L113" s="1">
        <v>1008075</v>
      </c>
      <c r="M113" s="1">
        <v>527208.14479638007</v>
      </c>
      <c r="N113" s="1">
        <v>486177.88461538462</v>
      </c>
      <c r="O113" s="1">
        <v>430625.57077625574</v>
      </c>
      <c r="P113" s="1">
        <v>617731.51750972762</v>
      </c>
      <c r="Q113" s="3">
        <v>37.568152016653336</v>
      </c>
      <c r="R113" s="3">
        <v>613963.62353954965</v>
      </c>
      <c r="S113" s="3">
        <v>230654.78741829121</v>
      </c>
      <c r="T113" s="1">
        <v>4853877.9069767445</v>
      </c>
      <c r="U113" s="1">
        <v>1859592.3076923077</v>
      </c>
      <c r="V113" s="1">
        <v>3890184.5238095238</v>
      </c>
      <c r="W113" s="1">
        <v>2388097.2972972975</v>
      </c>
      <c r="X113" s="1">
        <v>2740123.595505618</v>
      </c>
      <c r="Y113" s="3">
        <v>38.484043141350135</v>
      </c>
      <c r="Z113" s="3">
        <v>3146375.1262562983</v>
      </c>
      <c r="AA113" s="3">
        <v>1210852.3609771836</v>
      </c>
      <c r="AB113" s="1">
        <v>4566971.4285714282</v>
      </c>
      <c r="AC113" s="1">
        <v>5903191.8604651168</v>
      </c>
      <c r="AD113" s="1">
        <v>4911940.860215053</v>
      </c>
      <c r="AE113" s="1">
        <v>929065.21739130432</v>
      </c>
      <c r="AF113" s="1">
        <v>2988710.5263157892</v>
      </c>
      <c r="AG113" s="3">
        <v>50.386325851206671</v>
      </c>
      <c r="AH113" s="3">
        <v>3859975.9785917387</v>
      </c>
      <c r="AI113" s="3">
        <v>1944900.0743515368</v>
      </c>
    </row>
    <row r="114" spans="1:35" x14ac:dyDescent="0.4">
      <c r="A114" s="1">
        <v>10.705</v>
      </c>
      <c r="B114" s="1">
        <v>808.58569</v>
      </c>
      <c r="C114" s="1" t="s">
        <v>120</v>
      </c>
      <c r="D114" s="1">
        <v>3574594.0170940175</v>
      </c>
      <c r="E114" s="1">
        <v>3393635.1931330473</v>
      </c>
      <c r="F114" s="1">
        <v>4592906.25</v>
      </c>
      <c r="G114" s="1">
        <v>3640406.8965517241</v>
      </c>
      <c r="H114" s="1">
        <v>3920515.72327044</v>
      </c>
      <c r="I114" s="3">
        <v>12.275938046060414</v>
      </c>
      <c r="J114" s="3">
        <v>3824411.6160098454</v>
      </c>
      <c r="K114" s="3">
        <v>469482.40060770651</v>
      </c>
      <c r="L114" s="1">
        <v>2546505</v>
      </c>
      <c r="M114" s="1">
        <v>1781289.5927601808</v>
      </c>
      <c r="N114" s="1">
        <v>2404182.692307692</v>
      </c>
      <c r="O114" s="1">
        <v>1703771.689497717</v>
      </c>
      <c r="P114" s="1">
        <v>1518451.3618677044</v>
      </c>
      <c r="Q114" s="3">
        <v>22.868281198317277</v>
      </c>
      <c r="R114" s="3">
        <v>1990840.067286659</v>
      </c>
      <c r="S114" s="3">
        <v>455270.90479588212</v>
      </c>
      <c r="T114" s="1">
        <v>3908825.581395349</v>
      </c>
      <c r="U114" s="1">
        <v>4302984.615384615</v>
      </c>
      <c r="V114" s="1">
        <v>4242041.666666666</v>
      </c>
      <c r="W114" s="1">
        <v>4058016.2162162163</v>
      </c>
      <c r="X114" s="1">
        <v>3888674.1573033705</v>
      </c>
      <c r="Y114" s="3">
        <v>4.6238763341109355</v>
      </c>
      <c r="Z114" s="3">
        <v>4080108.4473932432</v>
      </c>
      <c r="AA114" s="3">
        <v>188659.1689050773</v>
      </c>
      <c r="AB114" s="1">
        <v>4554068.5714285718</v>
      </c>
      <c r="AC114" s="1">
        <v>5365680.2325581396</v>
      </c>
      <c r="AD114" s="1">
        <v>4574258.064516129</v>
      </c>
      <c r="AE114" s="1">
        <v>5753304.3478260869</v>
      </c>
      <c r="AF114" s="1">
        <v>4961157.8947368423</v>
      </c>
      <c r="AG114" s="3">
        <v>10.27825530097841</v>
      </c>
      <c r="AH114" s="3">
        <v>5041693.8222131534</v>
      </c>
      <c r="AI114" s="3">
        <v>518198.16254072444</v>
      </c>
    </row>
    <row r="115" spans="1:35" x14ac:dyDescent="0.4">
      <c r="A115" s="1">
        <v>9.4339999999999993</v>
      </c>
      <c r="B115" s="1">
        <v>806.57104000000004</v>
      </c>
      <c r="C115" s="1" t="s">
        <v>119</v>
      </c>
      <c r="D115" s="1">
        <v>4495162.393162393</v>
      </c>
      <c r="E115" s="1">
        <v>4412583.6909871241</v>
      </c>
      <c r="F115" s="1">
        <v>2622166.666666667</v>
      </c>
      <c r="G115" s="1">
        <v>4197717.2413793104</v>
      </c>
      <c r="H115" s="1">
        <v>4272490.5660377359</v>
      </c>
      <c r="I115" s="3">
        <v>19.474140481473906</v>
      </c>
      <c r="J115" s="3">
        <v>4000024.1116466462</v>
      </c>
      <c r="K115" s="3">
        <v>778970.31479489652</v>
      </c>
      <c r="L115" s="1">
        <v>3469985</v>
      </c>
      <c r="M115" s="1">
        <v>84542.986425339361</v>
      </c>
      <c r="N115" s="1">
        <v>8286375</v>
      </c>
      <c r="O115" s="1">
        <v>547342.46575342468</v>
      </c>
      <c r="P115" s="1">
        <v>544112.84046692611</v>
      </c>
      <c r="Q115" s="3">
        <v>133.73388204003649</v>
      </c>
      <c r="R115" s="3">
        <v>2586471.6585291382</v>
      </c>
      <c r="S115" s="3">
        <v>3458988.9568163329</v>
      </c>
      <c r="T115" s="1">
        <v>6423965.1162790703</v>
      </c>
      <c r="U115" s="1">
        <v>6260707.692307692</v>
      </c>
      <c r="V115" s="1">
        <v>6655571.4285714282</v>
      </c>
      <c r="W115" s="1">
        <v>5712783.7837837841</v>
      </c>
      <c r="X115" s="1">
        <v>5846337.0786516853</v>
      </c>
      <c r="Y115" s="3">
        <v>6.3800452134073637</v>
      </c>
      <c r="Z115" s="3">
        <v>6179873.0199187314</v>
      </c>
      <c r="AA115" s="3">
        <v>394278.69280197815</v>
      </c>
      <c r="AB115" s="1">
        <v>5370011.4285714282</v>
      </c>
      <c r="AC115" s="1">
        <v>6425837.2093023257</v>
      </c>
      <c r="AD115" s="1">
        <v>3743021.5053763436</v>
      </c>
      <c r="AE115" s="1">
        <v>6899036.2318840576</v>
      </c>
      <c r="AF115" s="1">
        <v>3825662.2807017541</v>
      </c>
      <c r="AG115" s="3">
        <v>27.614626803832543</v>
      </c>
      <c r="AH115" s="3">
        <v>5252713.7311671814</v>
      </c>
      <c r="AI115" s="3">
        <v>1450517.293935485</v>
      </c>
    </row>
    <row r="116" spans="1:35" s="2" customFormat="1" x14ac:dyDescent="0.4">
      <c r="C116" s="2" t="s">
        <v>543</v>
      </c>
      <c r="D116" s="2">
        <v>2549207965.8119659</v>
      </c>
      <c r="E116" s="2">
        <v>2559309283.2618027</v>
      </c>
      <c r="F116" s="2">
        <v>3728833177.0833335</v>
      </c>
      <c r="G116" s="2">
        <v>3228170841.3793106</v>
      </c>
      <c r="H116" s="2">
        <v>3102048616.352201</v>
      </c>
      <c r="I116" s="2">
        <v>16.362429869617436</v>
      </c>
      <c r="J116" s="2">
        <v>3033513976.7777228</v>
      </c>
      <c r="K116" s="2">
        <v>496356597.03529787</v>
      </c>
      <c r="L116" s="2">
        <v>4997465020</v>
      </c>
      <c r="M116" s="2">
        <v>4376889610.8597288</v>
      </c>
      <c r="N116" s="2">
        <v>4355196206.7307682</v>
      </c>
      <c r="O116" s="2">
        <v>4581024009.1324215</v>
      </c>
      <c r="P116" s="2">
        <v>3816863085.6031137</v>
      </c>
      <c r="Q116" s="2">
        <v>9.6470678810536175</v>
      </c>
      <c r="R116" s="2">
        <v>4425487586.4652071</v>
      </c>
      <c r="S116" s="2">
        <v>426929791.5338999</v>
      </c>
      <c r="T116" s="2">
        <v>3602232837.2093024</v>
      </c>
      <c r="U116" s="2">
        <v>4038270469.2307692</v>
      </c>
      <c r="V116" s="2">
        <v>3233445595.2380943</v>
      </c>
      <c r="W116" s="2">
        <v>3462231794.5945945</v>
      </c>
      <c r="X116" s="2">
        <v>3095943039.3258429</v>
      </c>
      <c r="Y116" s="2">
        <v>10.489833632263974</v>
      </c>
      <c r="Z116" s="2">
        <v>3486424747.1197205</v>
      </c>
      <c r="AA116" s="2">
        <v>365720155.68693864</v>
      </c>
      <c r="AB116" s="2">
        <v>3391268268.5714283</v>
      </c>
      <c r="AC116" s="2">
        <v>3659769970.9302325</v>
      </c>
      <c r="AD116" s="2">
        <v>3518857322.5806451</v>
      </c>
      <c r="AE116" s="2">
        <v>4248632847.826087</v>
      </c>
      <c r="AF116" s="2">
        <v>3190949820.1754379</v>
      </c>
      <c r="AG116" s="2">
        <v>11.120472196828233</v>
      </c>
      <c r="AH116" s="2">
        <v>3601895646.0167665</v>
      </c>
      <c r="AI116" s="2">
        <v>400547803.87406123</v>
      </c>
    </row>
    <row r="117" spans="1:35" x14ac:dyDescent="0.4">
      <c r="A117" s="1">
        <v>13.946</v>
      </c>
      <c r="B117" s="1">
        <v>720.55371000000002</v>
      </c>
      <c r="C117" s="1" t="s">
        <v>130</v>
      </c>
      <c r="D117" s="1">
        <v>102341.88034188034</v>
      </c>
      <c r="E117" s="1">
        <v>130476.3948497854</v>
      </c>
      <c r="F117" s="1">
        <v>32114.583333333336</v>
      </c>
      <c r="G117" s="1">
        <v>22779.310344827587</v>
      </c>
      <c r="H117" s="1">
        <v>35484.276729559744</v>
      </c>
      <c r="I117" s="3">
        <v>75.060224954772977</v>
      </c>
      <c r="J117" s="3">
        <v>64639.289119877285</v>
      </c>
      <c r="K117" s="3">
        <v>48518.395822545979</v>
      </c>
      <c r="L117" s="1">
        <v>12075</v>
      </c>
      <c r="M117" s="1">
        <v>9565.6108597285056</v>
      </c>
      <c r="N117" s="1">
        <v>54586.538461538461</v>
      </c>
      <c r="O117" s="1">
        <v>5269.4063926940644</v>
      </c>
      <c r="P117" s="1">
        <v>58642.023346303504</v>
      </c>
      <c r="Q117" s="3">
        <v>93.651108644278978</v>
      </c>
      <c r="R117" s="3">
        <v>28027.715812052909</v>
      </c>
      <c r="S117" s="3">
        <v>26248.266585655427</v>
      </c>
      <c r="T117" s="1">
        <v>30668.604651162794</v>
      </c>
      <c r="U117" s="1">
        <v>38207.692307692305</v>
      </c>
      <c r="V117" s="1">
        <v>27833.333333333332</v>
      </c>
      <c r="W117" s="1">
        <v>44664.864864864867</v>
      </c>
      <c r="X117" s="1">
        <v>69983.146067415728</v>
      </c>
      <c r="Y117" s="3">
        <v>39.818781352147219</v>
      </c>
      <c r="Z117" s="3">
        <v>42271.528244893801</v>
      </c>
      <c r="AA117" s="3">
        <v>16832.007406045417</v>
      </c>
      <c r="AB117" s="1">
        <v>51457.142857142855</v>
      </c>
      <c r="AC117" s="1">
        <v>38511.627906976748</v>
      </c>
      <c r="AD117" s="1">
        <v>40274.193548387091</v>
      </c>
      <c r="AE117" s="1">
        <v>58601.449275362313</v>
      </c>
      <c r="AF117" s="1">
        <v>37802.631578947367</v>
      </c>
      <c r="AG117" s="3">
        <v>20.41022913510994</v>
      </c>
      <c r="AH117" s="3">
        <v>45329.40903336327</v>
      </c>
      <c r="AI117" s="3">
        <v>9251.836249300668</v>
      </c>
    </row>
    <row r="118" spans="1:35" x14ac:dyDescent="0.4">
      <c r="A118" s="1">
        <v>12.558999999999999</v>
      </c>
      <c r="B118" s="1">
        <v>718.54010000000005</v>
      </c>
      <c r="C118" s="1" t="s">
        <v>129</v>
      </c>
      <c r="D118" s="1">
        <v>3268820.512820513</v>
      </c>
      <c r="E118" s="1">
        <v>3495351.9313304718</v>
      </c>
      <c r="F118" s="1">
        <v>3038510.416666667</v>
      </c>
      <c r="G118" s="1">
        <v>3460703.4482758623</v>
      </c>
      <c r="H118" s="1">
        <v>3769320.7547169812</v>
      </c>
      <c r="I118" s="3">
        <v>7.9968718509450047</v>
      </c>
      <c r="J118" s="3">
        <v>3406541.4127620994</v>
      </c>
      <c r="K118" s="3">
        <v>272416.75132795662</v>
      </c>
      <c r="L118" s="1">
        <v>8004390</v>
      </c>
      <c r="M118" s="1">
        <v>7782506.7873303164</v>
      </c>
      <c r="N118" s="1">
        <v>7680490.384615384</v>
      </c>
      <c r="O118" s="1">
        <v>8041639.2694063932</v>
      </c>
      <c r="P118" s="1">
        <v>8666284.0466926079</v>
      </c>
      <c r="Q118" s="3">
        <v>4.7754332514544968</v>
      </c>
      <c r="R118" s="3">
        <v>8035062.0976089407</v>
      </c>
      <c r="S118" s="3">
        <v>383709.02718423458</v>
      </c>
      <c r="T118" s="1">
        <v>3142151.162790698</v>
      </c>
      <c r="U118" s="1">
        <v>2946661.5384615385</v>
      </c>
      <c r="V118" s="1">
        <v>2973214.2857142854</v>
      </c>
      <c r="W118" s="1">
        <v>3877702.7027027025</v>
      </c>
      <c r="X118" s="1">
        <v>3066112.3595505618</v>
      </c>
      <c r="Y118" s="3">
        <v>12.059863920902163</v>
      </c>
      <c r="Z118" s="3">
        <v>3201168.4098439575</v>
      </c>
      <c r="AA118" s="3">
        <v>386056.55410608894</v>
      </c>
      <c r="AB118" s="1">
        <v>2567325.7142857141</v>
      </c>
      <c r="AC118" s="1">
        <v>5633395.3488372099</v>
      </c>
      <c r="AD118" s="1">
        <v>11494870.967741935</v>
      </c>
      <c r="AE118" s="1">
        <v>5721869.5652173907</v>
      </c>
      <c r="AF118" s="1">
        <v>5444276.3157894732</v>
      </c>
      <c r="AG118" s="3">
        <v>52.715803217570866</v>
      </c>
      <c r="AH118" s="3">
        <v>6172347.5823743436</v>
      </c>
      <c r="AI118" s="3">
        <v>3253802.6054289518</v>
      </c>
    </row>
    <row r="119" spans="1:35" x14ac:dyDescent="0.4">
      <c r="A119" s="1">
        <v>11.16</v>
      </c>
      <c r="B119" s="1">
        <v>716.52386000000001</v>
      </c>
      <c r="C119" s="1" t="s">
        <v>128</v>
      </c>
      <c r="D119" s="1">
        <v>54388940.170940176</v>
      </c>
      <c r="E119" s="1">
        <v>23625446.35193133</v>
      </c>
      <c r="F119" s="1">
        <v>70986708.333333343</v>
      </c>
      <c r="G119" s="1">
        <v>68952117.241379306</v>
      </c>
      <c r="H119" s="1">
        <v>22295106.918238994</v>
      </c>
      <c r="I119" s="3">
        <v>49.502416396973345</v>
      </c>
      <c r="J119" s="3">
        <v>48049663.803164639</v>
      </c>
      <c r="K119" s="3">
        <v>23785744.653188337</v>
      </c>
      <c r="L119" s="1">
        <v>590210</v>
      </c>
      <c r="M119" s="1">
        <v>461660.63348416286</v>
      </c>
      <c r="N119" s="1">
        <v>612557.69230769225</v>
      </c>
      <c r="O119" s="1">
        <v>443890.41095890413</v>
      </c>
      <c r="P119" s="1">
        <v>384856.03112840466</v>
      </c>
      <c r="Q119" s="3">
        <v>19.719564811527032</v>
      </c>
      <c r="R119" s="3">
        <v>498634.95357583277</v>
      </c>
      <c r="S119" s="3">
        <v>98328.642843314068</v>
      </c>
      <c r="T119" s="1">
        <v>92517901.162790701</v>
      </c>
      <c r="U119" s="1">
        <v>92852338.461538464</v>
      </c>
      <c r="V119" s="1">
        <v>97076333.333333328</v>
      </c>
      <c r="W119" s="1">
        <v>90520167.567567572</v>
      </c>
      <c r="X119" s="1">
        <v>91641247.191011235</v>
      </c>
      <c r="Y119" s="3">
        <v>2.6815880648937016</v>
      </c>
      <c r="Z119" s="3">
        <v>92921597.543248266</v>
      </c>
      <c r="AA119" s="3">
        <v>2491774.4694283046</v>
      </c>
      <c r="AB119" s="1">
        <v>29555617.142857142</v>
      </c>
      <c r="AC119" s="1">
        <v>107348686.04651164</v>
      </c>
      <c r="AD119" s="1">
        <v>38493069.892473117</v>
      </c>
      <c r="AE119" s="1">
        <v>43037847.826086953</v>
      </c>
      <c r="AF119" s="1">
        <v>34921622.807017542</v>
      </c>
      <c r="AG119" s="3">
        <v>63.281638348898483</v>
      </c>
      <c r="AH119" s="3">
        <v>50671368.742989272</v>
      </c>
      <c r="AI119" s="3">
        <v>32065672.314375259</v>
      </c>
    </row>
    <row r="120" spans="1:35" x14ac:dyDescent="0.4">
      <c r="A120" s="1">
        <v>10.288</v>
      </c>
      <c r="B120" s="1">
        <v>714.50909000000001</v>
      </c>
      <c r="C120" s="1" t="s">
        <v>127</v>
      </c>
      <c r="D120" s="1">
        <v>4180688.0341880345</v>
      </c>
      <c r="E120" s="1">
        <v>4556712.4463519314</v>
      </c>
      <c r="F120" s="1">
        <v>18626687.5</v>
      </c>
      <c r="G120" s="1">
        <v>8081696.5517241377</v>
      </c>
      <c r="H120" s="1">
        <v>8054830.1886792453</v>
      </c>
      <c r="I120" s="3">
        <v>67.249928316351102</v>
      </c>
      <c r="J120" s="3">
        <v>8700122.9441886712</v>
      </c>
      <c r="K120" s="3">
        <v>5850826.4434012957</v>
      </c>
      <c r="L120" s="1">
        <v>6956495</v>
      </c>
      <c r="M120" s="1">
        <v>5695850.6787330313</v>
      </c>
      <c r="N120" s="1">
        <v>7118317.307692307</v>
      </c>
      <c r="O120" s="1">
        <v>5923780.8219178086</v>
      </c>
      <c r="P120" s="1">
        <v>1294684.8249027238</v>
      </c>
      <c r="Q120" s="3">
        <v>44.026738020670571</v>
      </c>
      <c r="R120" s="3">
        <v>5397825.7266491745</v>
      </c>
      <c r="S120" s="3">
        <v>2376486.5914841895</v>
      </c>
      <c r="T120" s="1">
        <v>7020465.1162790703</v>
      </c>
      <c r="U120" s="1">
        <v>6239884.615384615</v>
      </c>
      <c r="V120" s="1">
        <v>5952071.4285714282</v>
      </c>
      <c r="W120" s="1">
        <v>4525248.6486486485</v>
      </c>
      <c r="X120" s="1">
        <v>3924662.9213483143</v>
      </c>
      <c r="Y120" s="3">
        <v>23.023916480176087</v>
      </c>
      <c r="Z120" s="3">
        <v>5532466.5460464153</v>
      </c>
      <c r="AA120" s="3">
        <v>1273790.4768554093</v>
      </c>
      <c r="AB120" s="1">
        <v>7147325.7142857146</v>
      </c>
      <c r="AC120" s="1">
        <v>4269465.1162790703</v>
      </c>
      <c r="AD120" s="1">
        <v>6863720.4301075265</v>
      </c>
      <c r="AE120" s="1">
        <v>6451246.3768115938</v>
      </c>
      <c r="AF120" s="1">
        <v>3614030.7017543861</v>
      </c>
      <c r="AG120" s="3">
        <v>28.451151238637664</v>
      </c>
      <c r="AH120" s="3">
        <v>5669157.6678476585</v>
      </c>
      <c r="AI120" s="3">
        <v>1612940.6220361611</v>
      </c>
    </row>
    <row r="121" spans="1:35" x14ac:dyDescent="0.4">
      <c r="A121" s="1">
        <v>8.8550000000000004</v>
      </c>
      <c r="B121" s="1">
        <v>712.48383000000001</v>
      </c>
      <c r="C121" s="1" t="s">
        <v>126</v>
      </c>
      <c r="D121" s="1">
        <v>195241076.92307693</v>
      </c>
      <c r="E121" s="1">
        <v>184440600.85836908</v>
      </c>
      <c r="F121" s="1">
        <v>177077104.16666669</v>
      </c>
      <c r="G121" s="1">
        <v>186957200</v>
      </c>
      <c r="H121" s="1">
        <v>205362918.2389937</v>
      </c>
      <c r="I121" s="3">
        <v>5.7136113430773019</v>
      </c>
      <c r="J121" s="3">
        <v>189815780.03742129</v>
      </c>
      <c r="K121" s="3">
        <v>10845335.939168764</v>
      </c>
      <c r="L121" s="1">
        <v>62911610</v>
      </c>
      <c r="M121" s="1">
        <v>51077506.787330315</v>
      </c>
      <c r="N121" s="1">
        <v>82359942.307692304</v>
      </c>
      <c r="O121" s="1">
        <v>19142675.799086761</v>
      </c>
      <c r="P121" s="1">
        <v>12756412.451361869</v>
      </c>
      <c r="Q121" s="3">
        <v>64.424329953282779</v>
      </c>
      <c r="R121" s="3">
        <v>45649629.469094247</v>
      </c>
      <c r="S121" s="3">
        <v>29409467.911620289</v>
      </c>
      <c r="T121" s="1">
        <v>193918779.06976745</v>
      </c>
      <c r="U121" s="1">
        <v>198915615.38461539</v>
      </c>
      <c r="V121" s="1">
        <v>206320523.80952379</v>
      </c>
      <c r="W121" s="1">
        <v>164904464.86486486</v>
      </c>
      <c r="X121" s="1">
        <v>181706415.73033708</v>
      </c>
      <c r="Y121" s="3">
        <v>8.5906706828871275</v>
      </c>
      <c r="Z121" s="3">
        <v>189153159.77182168</v>
      </c>
      <c r="AA121" s="3">
        <v>16249525.042272532</v>
      </c>
      <c r="AB121" s="1">
        <v>279171542.85714287</v>
      </c>
      <c r="AC121" s="1">
        <v>341407418.60465115</v>
      </c>
      <c r="AD121" s="1">
        <v>316185698.92473114</v>
      </c>
      <c r="AE121" s="1">
        <v>352662318.84057969</v>
      </c>
      <c r="AF121" s="1">
        <v>295748736.84210527</v>
      </c>
      <c r="AG121" s="3">
        <v>9.6588156341320932</v>
      </c>
      <c r="AH121" s="3">
        <v>317035143.21384203</v>
      </c>
      <c r="AI121" s="3">
        <v>30621839.978431642</v>
      </c>
    </row>
    <row r="122" spans="1:35" x14ac:dyDescent="0.4">
      <c r="A122" s="1">
        <v>8.4390000000000001</v>
      </c>
      <c r="B122" s="1">
        <v>710.47631999999999</v>
      </c>
      <c r="C122" s="1" t="s">
        <v>125</v>
      </c>
      <c r="D122" s="1">
        <v>747658.11965811974</v>
      </c>
      <c r="E122" s="1">
        <v>844716.73819742491</v>
      </c>
      <c r="F122" s="1">
        <v>1146697.9166666667</v>
      </c>
      <c r="G122" s="1">
        <v>1029034.4827586206</v>
      </c>
      <c r="H122" s="1">
        <v>932138.36477987422</v>
      </c>
      <c r="I122" s="3">
        <v>16.547353806407745</v>
      </c>
      <c r="J122" s="3">
        <v>940049.12441214139</v>
      </c>
      <c r="K122" s="3">
        <v>155553.25457051516</v>
      </c>
      <c r="L122" s="1">
        <v>20709340</v>
      </c>
      <c r="M122" s="1">
        <v>402914.02714932122</v>
      </c>
      <c r="N122" s="1">
        <v>16645153.846153846</v>
      </c>
      <c r="O122" s="1">
        <v>13550849.315068495</v>
      </c>
      <c r="P122" s="1">
        <v>3220731.5175097277</v>
      </c>
      <c r="Q122" s="3">
        <v>80.1233308968865</v>
      </c>
      <c r="R122" s="3">
        <v>10905797.741176277</v>
      </c>
      <c r="S122" s="3">
        <v>8738088.4111078419</v>
      </c>
      <c r="T122" s="1">
        <v>899197.6744186047</v>
      </c>
      <c r="U122" s="1">
        <v>1141976.923076923</v>
      </c>
      <c r="V122" s="1">
        <v>843619.04761904757</v>
      </c>
      <c r="W122" s="1">
        <v>887540.54054054059</v>
      </c>
      <c r="X122" s="1">
        <v>874477.52808988758</v>
      </c>
      <c r="Y122" s="3">
        <v>12.982297653591838</v>
      </c>
      <c r="Z122" s="3">
        <v>929362.34274900076</v>
      </c>
      <c r="AA122" s="3">
        <v>120652.58561606966</v>
      </c>
      <c r="AB122" s="1">
        <v>1010634.2857142857</v>
      </c>
      <c r="AC122" s="1">
        <v>1523052.3255813953</v>
      </c>
      <c r="AD122" s="1">
        <v>1214451.6129032257</v>
      </c>
      <c r="AE122" s="1">
        <v>1253884.0579710144</v>
      </c>
      <c r="AF122" s="1">
        <v>1299192.9824561402</v>
      </c>
      <c r="AG122" s="3">
        <v>14.578976344350275</v>
      </c>
      <c r="AH122" s="3">
        <v>1260243.0529252123</v>
      </c>
      <c r="AI122" s="3">
        <v>183730.53656728443</v>
      </c>
    </row>
    <row r="123" spans="1:35" x14ac:dyDescent="0.4">
      <c r="A123" s="1">
        <v>7.37</v>
      </c>
      <c r="B123" s="1">
        <v>708.46136000000001</v>
      </c>
      <c r="C123" s="1" t="s">
        <v>124</v>
      </c>
      <c r="D123" s="1">
        <v>72440.170940170938</v>
      </c>
      <c r="E123" s="1">
        <v>119030.04291845493</v>
      </c>
      <c r="F123" s="1">
        <v>40208.333333333336</v>
      </c>
      <c r="G123" s="1">
        <v>75172.413793103449</v>
      </c>
      <c r="H123" s="1">
        <v>127295.59748427673</v>
      </c>
      <c r="I123" s="3">
        <v>41.488051442962878</v>
      </c>
      <c r="J123" s="3">
        <v>86829.311693867872</v>
      </c>
      <c r="K123" s="3">
        <v>36023.789503122483</v>
      </c>
      <c r="L123" s="1">
        <v>367115</v>
      </c>
      <c r="M123" s="1">
        <v>353651.5837104072</v>
      </c>
      <c r="N123" s="1">
        <v>300144.23076923075</v>
      </c>
      <c r="O123" s="1">
        <v>362767.12328767125</v>
      </c>
      <c r="P123" s="1">
        <v>365342.41245136189</v>
      </c>
      <c r="Q123" s="3">
        <v>8.0731688530707508</v>
      </c>
      <c r="R123" s="3">
        <v>349804.07004373416</v>
      </c>
      <c r="S123" s="3">
        <v>28240.273229544538</v>
      </c>
      <c r="T123" s="1">
        <v>114180.23255813954</v>
      </c>
      <c r="U123" s="1">
        <v>6800</v>
      </c>
      <c r="V123" s="1">
        <v>112089.28571428571</v>
      </c>
      <c r="W123" s="1">
        <v>128800</v>
      </c>
      <c r="X123" s="1">
        <v>123348.31460674157</v>
      </c>
      <c r="Y123" s="3">
        <v>52.453480867015557</v>
      </c>
      <c r="Z123" s="3">
        <v>97043.566575833363</v>
      </c>
      <c r="AA123" s="3">
        <v>50902.728626524258</v>
      </c>
      <c r="AB123" s="1">
        <v>27697.142857142859</v>
      </c>
      <c r="AC123" s="1">
        <v>60447.674418604656</v>
      </c>
      <c r="AD123" s="1">
        <v>175521.50537634408</v>
      </c>
      <c r="AE123" s="1">
        <v>61876.811594202896</v>
      </c>
      <c r="AF123" s="1">
        <v>8065.78947368421</v>
      </c>
      <c r="AG123" s="3">
        <v>97.314676705790532</v>
      </c>
      <c r="AH123" s="3">
        <v>66721.78474399574</v>
      </c>
      <c r="AI123" s="3">
        <v>64930.08911595292</v>
      </c>
    </row>
    <row r="124" spans="1:35" x14ac:dyDescent="0.4">
      <c r="A124" s="1">
        <v>14.127000000000001</v>
      </c>
      <c r="B124" s="1">
        <v>746.57092</v>
      </c>
      <c r="C124" s="1" t="s">
        <v>135</v>
      </c>
      <c r="D124" s="1">
        <v>533679.48717948725</v>
      </c>
      <c r="E124" s="1">
        <v>547407.72532188834</v>
      </c>
      <c r="F124" s="1">
        <v>45479.166666666672</v>
      </c>
      <c r="G124" s="1">
        <v>57896.551724137928</v>
      </c>
      <c r="H124" s="1">
        <v>48754.716981132071</v>
      </c>
      <c r="I124" s="3">
        <v>108.81101131159859</v>
      </c>
      <c r="J124" s="3">
        <v>246643.52957466245</v>
      </c>
      <c r="K124" s="3">
        <v>268375.31886481197</v>
      </c>
      <c r="L124" s="1">
        <v>39730</v>
      </c>
      <c r="M124" s="1">
        <v>5669.683257918552</v>
      </c>
      <c r="N124" s="1">
        <v>63173.076923076922</v>
      </c>
      <c r="O124" s="1">
        <v>30630.136986301372</v>
      </c>
      <c r="P124" s="1">
        <v>629105.05836575874</v>
      </c>
      <c r="Q124" s="3">
        <v>173.48323909572161</v>
      </c>
      <c r="R124" s="3">
        <v>153661.59110661113</v>
      </c>
      <c r="S124" s="3">
        <v>266577.10549777228</v>
      </c>
      <c r="T124" s="1">
        <v>79546.511627906977</v>
      </c>
      <c r="U124" s="1">
        <v>201746.15384615384</v>
      </c>
      <c r="V124" s="1">
        <v>66172.619047619039</v>
      </c>
      <c r="W124" s="1">
        <v>279983.78378378379</v>
      </c>
      <c r="X124" s="1">
        <v>332612.35955056176</v>
      </c>
      <c r="Y124" s="3">
        <v>61.669343651804233</v>
      </c>
      <c r="Z124" s="3">
        <v>192012.28557120508</v>
      </c>
      <c r="AA124" s="3">
        <v>118412.71624259018</v>
      </c>
      <c r="AB124" s="1">
        <v>76160</v>
      </c>
      <c r="AC124" s="1">
        <v>711162.7906976745</v>
      </c>
      <c r="AD124" s="1">
        <v>607865.59139784938</v>
      </c>
      <c r="AE124" s="1">
        <v>420884.05797101447</v>
      </c>
      <c r="AF124" s="1">
        <v>648118.42105263157</v>
      </c>
      <c r="AG124" s="3">
        <v>52.108529801159243</v>
      </c>
      <c r="AH124" s="3">
        <v>492838.17222383397</v>
      </c>
      <c r="AI124" s="3">
        <v>256810.72584474503</v>
      </c>
    </row>
    <row r="125" spans="1:35" x14ac:dyDescent="0.4">
      <c r="A125" s="1">
        <v>12.587999999999999</v>
      </c>
      <c r="B125" s="1">
        <v>744.55395999999996</v>
      </c>
      <c r="C125" s="1" t="s">
        <v>134</v>
      </c>
      <c r="D125" s="1">
        <v>860153.84615384624</v>
      </c>
      <c r="E125" s="1">
        <v>891025.75107296137</v>
      </c>
      <c r="F125" s="1">
        <v>896000</v>
      </c>
      <c r="G125" s="1">
        <v>751600</v>
      </c>
      <c r="H125" s="1">
        <v>3806270.4402515721</v>
      </c>
      <c r="I125" s="3">
        <v>91.845607526889751</v>
      </c>
      <c r="J125" s="3">
        <v>1441010.0074956759</v>
      </c>
      <c r="K125" s="3">
        <v>1323504.3959076831</v>
      </c>
      <c r="L125" s="1">
        <v>2926125</v>
      </c>
      <c r="M125" s="1">
        <v>2850809.9547511311</v>
      </c>
      <c r="N125" s="1">
        <v>2519206.7307692305</v>
      </c>
      <c r="O125" s="1">
        <v>2727287.6712328768</v>
      </c>
      <c r="P125" s="1">
        <v>3162116.73151751</v>
      </c>
      <c r="Q125" s="3">
        <v>8.3941534093600989</v>
      </c>
      <c r="R125" s="3">
        <v>2837109.21765415</v>
      </c>
      <c r="S125" s="3">
        <v>238151.30012098546</v>
      </c>
      <c r="T125" s="1">
        <v>922529.06976744195</v>
      </c>
      <c r="U125" s="1">
        <v>980623.07692307688</v>
      </c>
      <c r="V125" s="1">
        <v>1097404.7619047619</v>
      </c>
      <c r="W125" s="1">
        <v>968183.78378378379</v>
      </c>
      <c r="X125" s="1">
        <v>976561.7977528089</v>
      </c>
      <c r="Y125" s="3">
        <v>6.5579092464727164</v>
      </c>
      <c r="Z125" s="3">
        <v>989060.49802637473</v>
      </c>
      <c r="AA125" s="3">
        <v>64861.689853280724</v>
      </c>
      <c r="AB125" s="1">
        <v>785217.14285714284</v>
      </c>
      <c r="AC125" s="1">
        <v>1264354.6511627908</v>
      </c>
      <c r="AD125" s="1">
        <v>1104720.4301075267</v>
      </c>
      <c r="AE125" s="1">
        <v>1348471.0144927537</v>
      </c>
      <c r="AF125" s="1">
        <v>1279837.7192982456</v>
      </c>
      <c r="AG125" s="3">
        <v>19.537829262174856</v>
      </c>
      <c r="AH125" s="3">
        <v>1156520.1915836919</v>
      </c>
      <c r="AI125" s="3">
        <v>225958.94041419929</v>
      </c>
    </row>
    <row r="126" spans="1:35" x14ac:dyDescent="0.4">
      <c r="A126" s="1">
        <v>11.792</v>
      </c>
      <c r="B126" s="1">
        <v>742.53979000000004</v>
      </c>
      <c r="C126" s="1" t="s">
        <v>133</v>
      </c>
      <c r="D126" s="1">
        <v>10697269.230769232</v>
      </c>
      <c r="E126" s="1">
        <v>10243781.115879828</v>
      </c>
      <c r="F126" s="1">
        <v>11760687.5</v>
      </c>
      <c r="G126" s="1">
        <v>11839496.551724138</v>
      </c>
      <c r="H126" s="1">
        <v>11356270.440251572</v>
      </c>
      <c r="I126" s="3">
        <v>6.1855081761662669</v>
      </c>
      <c r="J126" s="3">
        <v>11179500.967724953</v>
      </c>
      <c r="K126" s="3">
        <v>691508.94641321385</v>
      </c>
      <c r="L126" s="1">
        <v>30290430</v>
      </c>
      <c r="M126" s="1">
        <v>32083230.769230768</v>
      </c>
      <c r="N126" s="1">
        <v>32097798.076923076</v>
      </c>
      <c r="O126" s="1">
        <v>33833799.086757995</v>
      </c>
      <c r="P126" s="1">
        <v>31118754.863813229</v>
      </c>
      <c r="Q126" s="3">
        <v>4.1525305719654959</v>
      </c>
      <c r="R126" s="3">
        <v>31884802.559345014</v>
      </c>
      <c r="S126" s="3">
        <v>1324026.1740876385</v>
      </c>
      <c r="T126" s="1">
        <v>14864186.046511628</v>
      </c>
      <c r="U126" s="1">
        <v>15704838.461538462</v>
      </c>
      <c r="V126" s="1">
        <v>16983309.523809522</v>
      </c>
      <c r="W126" s="1">
        <v>15022475.675675675</v>
      </c>
      <c r="X126" s="1">
        <v>16830146.067415729</v>
      </c>
      <c r="Y126" s="3">
        <v>6.2319371950395555</v>
      </c>
      <c r="Z126" s="3">
        <v>15880991.154990202</v>
      </c>
      <c r="AA126" s="3">
        <v>989693.39472877618</v>
      </c>
      <c r="AB126" s="1">
        <v>14285714.285714285</v>
      </c>
      <c r="AC126" s="1">
        <v>14029517.441860465</v>
      </c>
      <c r="AD126" s="1">
        <v>13448709.677419353</v>
      </c>
      <c r="AE126" s="1">
        <v>15361724.637681158</v>
      </c>
      <c r="AF126" s="1">
        <v>14750692.98245614</v>
      </c>
      <c r="AG126" s="3">
        <v>5.0405206804445832</v>
      </c>
      <c r="AH126" s="3">
        <v>14375271.805026282</v>
      </c>
      <c r="AI126" s="3">
        <v>724588.54820246901</v>
      </c>
    </row>
    <row r="127" spans="1:35" x14ac:dyDescent="0.4">
      <c r="A127" s="1">
        <v>9.4740000000000002</v>
      </c>
      <c r="B127" s="1">
        <v>738.50018</v>
      </c>
      <c r="C127" s="1" t="s">
        <v>132</v>
      </c>
      <c r="D127" s="1">
        <v>62316081.1965812</v>
      </c>
      <c r="E127" s="1">
        <v>62187652.360515021</v>
      </c>
      <c r="F127" s="1">
        <v>61074750</v>
      </c>
      <c r="G127" s="1">
        <v>65275834.482758619</v>
      </c>
      <c r="H127" s="1">
        <v>65595622.641509436</v>
      </c>
      <c r="I127" s="3">
        <v>3.1925237271768636</v>
      </c>
      <c r="J127" s="3">
        <v>63289988.136272848</v>
      </c>
      <c r="K127" s="3">
        <v>2020547.8881779327</v>
      </c>
      <c r="L127" s="1">
        <v>190228840</v>
      </c>
      <c r="M127" s="1">
        <v>94973104.072398186</v>
      </c>
      <c r="N127" s="1">
        <v>182361673.07692307</v>
      </c>
      <c r="O127" s="1">
        <v>242744109.58904111</v>
      </c>
      <c r="P127" s="1">
        <v>181909727.62645915</v>
      </c>
      <c r="Q127" s="3">
        <v>29.743723976943361</v>
      </c>
      <c r="R127" s="3">
        <v>178443490.87296429</v>
      </c>
      <c r="S127" s="3">
        <v>53075739.380076617</v>
      </c>
      <c r="T127" s="1">
        <v>80054906.97674419</v>
      </c>
      <c r="U127" s="1">
        <v>83456446.15384616</v>
      </c>
      <c r="V127" s="1">
        <v>84770410.714285716</v>
      </c>
      <c r="W127" s="1">
        <v>84508351.351351351</v>
      </c>
      <c r="X127" s="1">
        <v>86152640.449438199</v>
      </c>
      <c r="Y127" s="3">
        <v>2.7425048689604759</v>
      </c>
      <c r="Z127" s="3">
        <v>83788551.129133135</v>
      </c>
      <c r="AA127" s="3">
        <v>2297905.0943479142</v>
      </c>
      <c r="AB127" s="1">
        <v>66433497.142857142</v>
      </c>
      <c r="AC127" s="1">
        <v>75031232.558139533</v>
      </c>
      <c r="AD127" s="1">
        <v>47714602.150537632</v>
      </c>
      <c r="AE127" s="1">
        <v>81262347.826086953</v>
      </c>
      <c r="AF127" s="1">
        <v>43357144.736842103</v>
      </c>
      <c r="AG127" s="3">
        <v>26.534034920132431</v>
      </c>
      <c r="AH127" s="3">
        <v>62759764.882892668</v>
      </c>
      <c r="AI127" s="3">
        <v>16652697.92981975</v>
      </c>
    </row>
    <row r="128" spans="1:35" x14ac:dyDescent="0.4">
      <c r="A128" s="1">
        <v>8.4610000000000003</v>
      </c>
      <c r="B128" s="1">
        <v>736.49279999999999</v>
      </c>
      <c r="C128" s="1" t="s">
        <v>131</v>
      </c>
      <c r="D128" s="1">
        <v>27939188.034188036</v>
      </c>
      <c r="E128" s="1">
        <v>27731223.175965663</v>
      </c>
      <c r="F128" s="1">
        <v>28270552.083333336</v>
      </c>
      <c r="G128" s="1">
        <v>29887448.275862068</v>
      </c>
      <c r="H128" s="1">
        <v>28837276.729559749</v>
      </c>
      <c r="I128" s="3">
        <v>3.0308294045154618</v>
      </c>
      <c r="J128" s="3">
        <v>28533137.659781773</v>
      </c>
      <c r="K128" s="3">
        <v>864790.72622354096</v>
      </c>
      <c r="L128" s="1">
        <v>119651590</v>
      </c>
      <c r="M128" s="1">
        <v>132384579.18552035</v>
      </c>
      <c r="N128" s="1">
        <v>110910317.3076923</v>
      </c>
      <c r="O128" s="1">
        <v>139736776.25570777</v>
      </c>
      <c r="P128" s="1">
        <v>139616793.77431908</v>
      </c>
      <c r="Q128" s="3">
        <v>9.9433502469923507</v>
      </c>
      <c r="R128" s="3">
        <v>128460011.30464789</v>
      </c>
      <c r="S128" s="3">
        <v>12773228.851347107</v>
      </c>
      <c r="T128" s="1">
        <v>39251046.511627905</v>
      </c>
      <c r="U128" s="1">
        <v>37330515.384615384</v>
      </c>
      <c r="V128" s="1">
        <v>38967369.047619045</v>
      </c>
      <c r="W128" s="1">
        <v>39642275.675675675</v>
      </c>
      <c r="X128" s="1">
        <v>42024741.573033705</v>
      </c>
      <c r="Y128" s="3">
        <v>4.2858362590269961</v>
      </c>
      <c r="Z128" s="3">
        <v>39443189.63851434</v>
      </c>
      <c r="AA128" s="3">
        <v>1690470.5232442266</v>
      </c>
      <c r="AB128" s="1">
        <v>32770320</v>
      </c>
      <c r="AC128" s="1">
        <v>35511802.325581394</v>
      </c>
      <c r="AD128" s="1">
        <v>36797510.752688169</v>
      </c>
      <c r="AE128" s="1">
        <v>37999876.811594203</v>
      </c>
      <c r="AF128" s="1">
        <v>38181271.929824561</v>
      </c>
      <c r="AG128" s="3">
        <v>6.1286073702359252</v>
      </c>
      <c r="AH128" s="3">
        <v>36252156.363937669</v>
      </c>
      <c r="AI128" s="3">
        <v>2221752.3267897358</v>
      </c>
    </row>
    <row r="129" spans="1:35" x14ac:dyDescent="0.4">
      <c r="A129" s="1">
        <v>14.419</v>
      </c>
      <c r="B129" s="1">
        <v>772.58667000000003</v>
      </c>
      <c r="C129" s="1" t="s">
        <v>136</v>
      </c>
      <c r="D129" s="1">
        <v>2278816.2393162395</v>
      </c>
      <c r="E129" s="1">
        <v>2221896.9957081545</v>
      </c>
      <c r="F129" s="1">
        <v>2094583.3333333335</v>
      </c>
      <c r="G129" s="1">
        <v>2033793.1034482759</v>
      </c>
      <c r="H129" s="1">
        <v>2300905.6603773586</v>
      </c>
      <c r="I129" s="3">
        <v>5.3461167327399908</v>
      </c>
      <c r="J129" s="3">
        <v>2185999.0664366726</v>
      </c>
      <c r="K129" s="3">
        <v>116866.06186831094</v>
      </c>
      <c r="L129" s="1">
        <v>2736075</v>
      </c>
      <c r="M129" s="1">
        <v>2646153.846153846</v>
      </c>
      <c r="N129" s="1">
        <v>2866336.5384615385</v>
      </c>
      <c r="O129" s="1">
        <v>3222109.5890410962</v>
      </c>
      <c r="P129" s="1">
        <v>3667229.5719844359</v>
      </c>
      <c r="Q129" s="3">
        <v>13.851348509391139</v>
      </c>
      <c r="R129" s="3">
        <v>3027580.909128183</v>
      </c>
      <c r="S129" s="3">
        <v>419360.78312713729</v>
      </c>
      <c r="T129" s="1">
        <v>1803744.1860465116</v>
      </c>
      <c r="U129" s="1">
        <v>2002223.076923077</v>
      </c>
      <c r="V129" s="1">
        <v>1940648.8095238095</v>
      </c>
      <c r="W129" s="1">
        <v>1967362.1621621621</v>
      </c>
      <c r="X129" s="1">
        <v>1945803.3707865167</v>
      </c>
      <c r="Y129" s="3">
        <v>3.9161435275297971</v>
      </c>
      <c r="Z129" s="3">
        <v>1931956.3210884153</v>
      </c>
      <c r="AA129" s="3">
        <v>75658.182423006758</v>
      </c>
      <c r="AB129" s="1">
        <v>2314497.1428571427</v>
      </c>
      <c r="AC129" s="1">
        <v>3137872.0930232559</v>
      </c>
      <c r="AD129" s="1">
        <v>2987161.2903225804</v>
      </c>
      <c r="AE129" s="1">
        <v>3195166.6666666665</v>
      </c>
      <c r="AF129" s="1">
        <v>3195837.7192982454</v>
      </c>
      <c r="AG129" s="3">
        <v>12.612302890712574</v>
      </c>
      <c r="AH129" s="3">
        <v>2966106.9824335785</v>
      </c>
      <c r="AI129" s="3">
        <v>374094.39668709767</v>
      </c>
    </row>
    <row r="130" spans="1:35" x14ac:dyDescent="0.4">
      <c r="A130" s="1">
        <v>13.201000000000001</v>
      </c>
      <c r="B130" s="1">
        <v>770.57165999999995</v>
      </c>
      <c r="C130" s="1" t="s">
        <v>137</v>
      </c>
      <c r="D130" s="1">
        <v>1132260.6837606838</v>
      </c>
      <c r="E130" s="1">
        <v>1125248.9270386265</v>
      </c>
      <c r="F130" s="1">
        <v>998750</v>
      </c>
      <c r="G130" s="1">
        <v>1028255.1724137932</v>
      </c>
      <c r="H130" s="1">
        <v>1221742.1383647798</v>
      </c>
      <c r="I130" s="3">
        <v>8.1080036853051318</v>
      </c>
      <c r="J130" s="3">
        <v>1101251.3843155766</v>
      </c>
      <c r="K130" s="3">
        <v>89289.502824780735</v>
      </c>
      <c r="L130" s="1">
        <v>2178850</v>
      </c>
      <c r="M130" s="1">
        <v>2239276.0180995474</v>
      </c>
      <c r="N130" s="1">
        <v>1969139.423076923</v>
      </c>
      <c r="O130" s="1">
        <v>2208584.4748858451</v>
      </c>
      <c r="P130" s="1">
        <v>2261319.0661478601</v>
      </c>
      <c r="Q130" s="3">
        <v>5.4021057133161259</v>
      </c>
      <c r="R130" s="3">
        <v>2171433.7964420351</v>
      </c>
      <c r="S130" s="3">
        <v>117303.14917847245</v>
      </c>
      <c r="T130" s="1">
        <v>1245627.9069767443</v>
      </c>
      <c r="U130" s="1">
        <v>1474715.3846153845</v>
      </c>
      <c r="V130" s="1">
        <v>1292607.1428571427</v>
      </c>
      <c r="W130" s="1">
        <v>1507205.4054054054</v>
      </c>
      <c r="X130" s="1">
        <v>1272707.8651685393</v>
      </c>
      <c r="Y130" s="3">
        <v>9.0195608828780376</v>
      </c>
      <c r="Z130" s="3">
        <v>1358572.7410046433</v>
      </c>
      <c r="AA130" s="3">
        <v>122537.29551309875</v>
      </c>
      <c r="AB130" s="1">
        <v>1242382.857142857</v>
      </c>
      <c r="AC130" s="1">
        <v>1597959.3023255814</v>
      </c>
      <c r="AD130" s="1">
        <v>1491747.3118279569</v>
      </c>
      <c r="AE130" s="1">
        <v>1747746.376811594</v>
      </c>
      <c r="AF130" s="1">
        <v>1538578.9473684209</v>
      </c>
      <c r="AG130" s="3">
        <v>12.105790394959497</v>
      </c>
      <c r="AH130" s="3">
        <v>1523682.959095282</v>
      </c>
      <c r="AI130" s="3">
        <v>184453.86531179131</v>
      </c>
    </row>
    <row r="131" spans="1:35" x14ac:dyDescent="0.4">
      <c r="A131" s="1">
        <v>17.507000000000001</v>
      </c>
      <c r="B131" s="1">
        <v>802.63189999999997</v>
      </c>
      <c r="C131" s="1" t="s">
        <v>140</v>
      </c>
      <c r="D131" s="1">
        <v>54987.179487179492</v>
      </c>
      <c r="E131" s="1">
        <v>34703.862660944207</v>
      </c>
      <c r="F131" s="1">
        <v>47958.333333333336</v>
      </c>
      <c r="G131" s="1">
        <v>85165.517241379304</v>
      </c>
      <c r="H131" s="1">
        <v>170823.89937106919</v>
      </c>
      <c r="I131" s="3">
        <v>69.489402646324763</v>
      </c>
      <c r="J131" s="3">
        <v>78727.758418781101</v>
      </c>
      <c r="K131" s="3">
        <v>54707.449042052634</v>
      </c>
      <c r="L131" s="1">
        <v>37830</v>
      </c>
      <c r="M131" s="1">
        <v>22918.552036199093</v>
      </c>
      <c r="N131" s="1">
        <v>47971.153846153844</v>
      </c>
      <c r="O131" s="1">
        <v>30904.109589041098</v>
      </c>
      <c r="P131" s="1">
        <v>34614.785992217898</v>
      </c>
      <c r="Q131" s="3">
        <v>26.418893236177055</v>
      </c>
      <c r="R131" s="3">
        <v>34847.720292722384</v>
      </c>
      <c r="S131" s="3">
        <v>9206.3820193759329</v>
      </c>
      <c r="T131" s="1">
        <v>25011.627906976744</v>
      </c>
      <c r="U131" s="1">
        <v>85630.769230769234</v>
      </c>
      <c r="V131" s="1">
        <v>62797.619047619046</v>
      </c>
      <c r="W131" s="1">
        <v>56545.945945945947</v>
      </c>
      <c r="X131" s="1">
        <v>17786.516853932582</v>
      </c>
      <c r="Y131" s="3">
        <v>56.515296272962971</v>
      </c>
      <c r="Z131" s="3">
        <v>49554.495797048716</v>
      </c>
      <c r="AA131" s="3">
        <v>28005.870116275066</v>
      </c>
      <c r="AB131" s="1">
        <v>70508.571428571435</v>
      </c>
      <c r="AC131" s="1">
        <v>57232.558139534885</v>
      </c>
      <c r="AD131" s="1">
        <v>120301.07526881719</v>
      </c>
      <c r="AE131" s="1">
        <v>165550.72463768115</v>
      </c>
      <c r="AF131" s="1">
        <v>203285.08771929823</v>
      </c>
      <c r="AG131" s="3">
        <v>50.199982626949961</v>
      </c>
      <c r="AH131" s="3">
        <v>123375.60343878057</v>
      </c>
      <c r="AI131" s="3">
        <v>61934.531492162525</v>
      </c>
    </row>
    <row r="132" spans="1:35" x14ac:dyDescent="0.4">
      <c r="A132" s="1">
        <v>16.204999999999998</v>
      </c>
      <c r="B132" s="1">
        <v>800.61859000000004</v>
      </c>
      <c r="C132" s="1" t="s">
        <v>139</v>
      </c>
      <c r="D132" s="1">
        <v>1032923.076923077</v>
      </c>
      <c r="E132" s="1">
        <v>1566566.5236051502</v>
      </c>
      <c r="F132" s="1">
        <v>1870239.5833333335</v>
      </c>
      <c r="G132" s="1">
        <v>1677393.1034482759</v>
      </c>
      <c r="H132" s="1">
        <v>1811226.4150943395</v>
      </c>
      <c r="I132" s="3">
        <v>20.97858032688589</v>
      </c>
      <c r="J132" s="3">
        <v>1591669.7404808351</v>
      </c>
      <c r="K132" s="3">
        <v>333909.71504550817</v>
      </c>
      <c r="L132" s="1">
        <v>1760005</v>
      </c>
      <c r="M132" s="1">
        <v>2280683.257918552</v>
      </c>
      <c r="N132" s="1">
        <v>1979418.2692307692</v>
      </c>
      <c r="O132" s="1">
        <v>2038995.4337899545</v>
      </c>
      <c r="P132" s="1">
        <v>2510007.7821011674</v>
      </c>
      <c r="Q132" s="3">
        <v>13.663151251072351</v>
      </c>
      <c r="R132" s="3">
        <v>2113821.9486080883</v>
      </c>
      <c r="S132" s="3">
        <v>288814.69001668796</v>
      </c>
      <c r="T132" s="1">
        <v>1521936.046511628</v>
      </c>
      <c r="U132" s="1">
        <v>1495353.8461538462</v>
      </c>
      <c r="V132" s="1">
        <v>1456017.857142857</v>
      </c>
      <c r="W132" s="1">
        <v>1090335.1351351351</v>
      </c>
      <c r="X132" s="1">
        <v>1120775.2808988763</v>
      </c>
      <c r="Y132" s="3">
        <v>15.913387853678056</v>
      </c>
      <c r="Z132" s="3">
        <v>1336883.6331684687</v>
      </c>
      <c r="AA132" s="3">
        <v>212743.47769844098</v>
      </c>
      <c r="AB132" s="1">
        <v>1349588.5714285714</v>
      </c>
      <c r="AC132" s="1">
        <v>2411046.5116279069</v>
      </c>
      <c r="AD132" s="1">
        <v>1845752.6881720428</v>
      </c>
      <c r="AE132" s="1">
        <v>2641507.2463768115</v>
      </c>
      <c r="AF132" s="1">
        <v>1960539.4736842106</v>
      </c>
      <c r="AG132" s="3">
        <v>24.73549364726113</v>
      </c>
      <c r="AH132" s="3">
        <v>2041686.8982579086</v>
      </c>
      <c r="AI132" s="3">
        <v>505021.33301554777</v>
      </c>
    </row>
    <row r="133" spans="1:35" x14ac:dyDescent="0.4">
      <c r="A133" s="1">
        <v>14.92</v>
      </c>
      <c r="B133" s="1">
        <v>798.60242000000005</v>
      </c>
      <c r="C133" s="1" t="s">
        <v>138</v>
      </c>
      <c r="D133" s="1">
        <v>1098696.5811965812</v>
      </c>
      <c r="E133" s="1">
        <v>1122025.7510729614</v>
      </c>
      <c r="F133" s="1">
        <v>95802.083333333343</v>
      </c>
      <c r="G133" s="1">
        <v>986600</v>
      </c>
      <c r="H133" s="1">
        <v>1010654.0880503145</v>
      </c>
      <c r="I133" s="3">
        <v>50.133189552537971</v>
      </c>
      <c r="J133" s="3">
        <v>862755.70073063823</v>
      </c>
      <c r="K133" s="3">
        <v>432526.95082261809</v>
      </c>
      <c r="L133" s="1">
        <v>2568795</v>
      </c>
      <c r="M133" s="1">
        <v>2699728.5067873299</v>
      </c>
      <c r="N133" s="1">
        <v>2551500</v>
      </c>
      <c r="O133" s="1">
        <v>3092246.5753424661</v>
      </c>
      <c r="P133" s="1">
        <v>3550470.8171206228</v>
      </c>
      <c r="Q133" s="3">
        <v>14.779619617119456</v>
      </c>
      <c r="R133" s="3">
        <v>2892548.1798500838</v>
      </c>
      <c r="S133" s="3">
        <v>427507.61822375475</v>
      </c>
      <c r="T133" s="1">
        <v>130430.23255813954</v>
      </c>
      <c r="U133" s="1">
        <v>1055338.4615384615</v>
      </c>
      <c r="V133" s="1">
        <v>869976.19047619042</v>
      </c>
      <c r="W133" s="1">
        <v>1046664.8648648649</v>
      </c>
      <c r="X133" s="1">
        <v>1043292.1348314607</v>
      </c>
      <c r="Y133" s="3">
        <v>48.023898745697096</v>
      </c>
      <c r="Z133" s="3">
        <v>829140.37685382343</v>
      </c>
      <c r="AA133" s="3">
        <v>398185.53503997147</v>
      </c>
      <c r="AB133" s="1">
        <v>1115234.2857142857</v>
      </c>
      <c r="AC133" s="1">
        <v>1449186.046511628</v>
      </c>
      <c r="AD133" s="1">
        <v>1356500</v>
      </c>
      <c r="AE133" s="1">
        <v>1333231.884057971</v>
      </c>
      <c r="AF133" s="1">
        <v>1420048.2456140351</v>
      </c>
      <c r="AG133" s="3">
        <v>9.8417399959755922</v>
      </c>
      <c r="AH133" s="3">
        <v>1334840.092379584</v>
      </c>
      <c r="AI133" s="3">
        <v>131371.49125403905</v>
      </c>
    </row>
    <row r="134" spans="1:35" x14ac:dyDescent="0.4">
      <c r="A134" s="1">
        <v>17.954000000000001</v>
      </c>
      <c r="B134" s="1">
        <v>828.64959999999996</v>
      </c>
      <c r="C134" s="1" t="s">
        <v>142</v>
      </c>
      <c r="D134" s="1">
        <v>653457.264957265</v>
      </c>
      <c r="E134" s="1">
        <v>709806.86695278971</v>
      </c>
      <c r="F134" s="1">
        <v>491322.91666666669</v>
      </c>
      <c r="G134" s="1">
        <v>373324.13793103449</v>
      </c>
      <c r="H134" s="1">
        <v>541465.40880503145</v>
      </c>
      <c r="I134" s="3">
        <v>24.036495771583684</v>
      </c>
      <c r="J134" s="3">
        <v>553875.31906255742</v>
      </c>
      <c r="K134" s="3">
        <v>133132.21764631727</v>
      </c>
      <c r="L134" s="1">
        <v>1182225</v>
      </c>
      <c r="M134" s="1">
        <v>1223167.4208144795</v>
      </c>
      <c r="N134" s="1">
        <v>1284855.7692307692</v>
      </c>
      <c r="O134" s="1">
        <v>1709155.2511415526</v>
      </c>
      <c r="P134" s="1">
        <v>1797801.5564202336</v>
      </c>
      <c r="Q134" s="3">
        <v>20.194534077180045</v>
      </c>
      <c r="R134" s="3">
        <v>1439440.9995214071</v>
      </c>
      <c r="S134" s="3">
        <v>290688.40316925157</v>
      </c>
      <c r="T134" s="1">
        <v>698575.58139534888</v>
      </c>
      <c r="U134" s="1">
        <v>757161.5384615385</v>
      </c>
      <c r="V134" s="1">
        <v>532994.04761904757</v>
      </c>
      <c r="W134" s="1">
        <v>692091.89189189184</v>
      </c>
      <c r="X134" s="1">
        <v>600157.30337078648</v>
      </c>
      <c r="Y134" s="3">
        <v>13.544522674410219</v>
      </c>
      <c r="Z134" s="3">
        <v>656196.07254772272</v>
      </c>
      <c r="AA134" s="3">
        <v>88878.625834815626</v>
      </c>
      <c r="AB134" s="1">
        <v>654502.85714285716</v>
      </c>
      <c r="AC134" s="1">
        <v>866529.06976744195</v>
      </c>
      <c r="AD134" s="1">
        <v>705521.50537634408</v>
      </c>
      <c r="AE134" s="1">
        <v>1092847.8260869565</v>
      </c>
      <c r="AF134" s="1">
        <v>893811.40350877191</v>
      </c>
      <c r="AG134" s="3">
        <v>20.554151688842563</v>
      </c>
      <c r="AH134" s="3">
        <v>842642.53237647435</v>
      </c>
      <c r="AI134" s="3">
        <v>173198.02429936483</v>
      </c>
    </row>
    <row r="135" spans="1:35" x14ac:dyDescent="0.4">
      <c r="A135" s="1">
        <v>16.797999999999998</v>
      </c>
      <c r="B135" s="1">
        <v>826.63225999999997</v>
      </c>
      <c r="C135" s="1" t="s">
        <v>141</v>
      </c>
      <c r="D135" s="1">
        <v>10615.384615384615</v>
      </c>
      <c r="E135" s="1">
        <v>3154.5064377682402</v>
      </c>
      <c r="F135" s="1">
        <v>36687.5</v>
      </c>
      <c r="G135" s="1">
        <v>10655.172413793103</v>
      </c>
      <c r="H135" s="1">
        <v>13251.572327044025</v>
      </c>
      <c r="I135" s="3">
        <v>85.825094527944501</v>
      </c>
      <c r="J135" s="3">
        <v>14872.827158797994</v>
      </c>
      <c r="K135" s="3">
        <v>12764.61796801618</v>
      </c>
      <c r="L135" s="1">
        <v>687475</v>
      </c>
      <c r="M135" s="1">
        <v>5656.1085972850678</v>
      </c>
      <c r="N135" s="1">
        <v>4956.7307692307695</v>
      </c>
      <c r="O135" s="1">
        <v>16013.698630136987</v>
      </c>
      <c r="P135" s="1">
        <v>28922.17898832685</v>
      </c>
      <c r="Q135" s="3">
        <v>202.81618758467684</v>
      </c>
      <c r="R135" s="3">
        <v>148604.74339699594</v>
      </c>
      <c r="S135" s="3">
        <v>301394.47512777895</v>
      </c>
      <c r="T135" s="1">
        <v>26180.232558139534</v>
      </c>
      <c r="U135" s="1">
        <v>324492.30769230769</v>
      </c>
      <c r="V135" s="1">
        <v>1625</v>
      </c>
      <c r="W135" s="1">
        <v>380356.75675675675</v>
      </c>
      <c r="X135" s="1">
        <v>28168.539325842696</v>
      </c>
      <c r="Y135" s="3">
        <v>121.03494924729968</v>
      </c>
      <c r="Z135" s="3">
        <v>152164.56726660935</v>
      </c>
      <c r="AA135" s="3">
        <v>184172.3067635138</v>
      </c>
      <c r="AB135" s="1">
        <v>238702.85714285713</v>
      </c>
      <c r="AC135" s="1">
        <v>17686.046511627908</v>
      </c>
      <c r="AD135" s="1">
        <v>268655.91397849459</v>
      </c>
      <c r="AE135" s="1">
        <v>24463.768115942028</v>
      </c>
      <c r="AF135" s="1">
        <v>13109.649122807017</v>
      </c>
      <c r="AG135" s="3">
        <v>114.95760296788556</v>
      </c>
      <c r="AH135" s="3">
        <v>112523.64697434571</v>
      </c>
      <c r="AI135" s="3">
        <v>129354.48733375351</v>
      </c>
    </row>
    <row r="136" spans="1:35" s="2" customFormat="1" x14ac:dyDescent="0.4">
      <c r="C136" s="2" t="s">
        <v>544</v>
      </c>
      <c r="D136" s="2">
        <v>366610094.01709396</v>
      </c>
      <c r="E136" s="2">
        <v>325596828.32618022</v>
      </c>
      <c r="F136" s="2">
        <v>378630843.74999994</v>
      </c>
      <c r="G136" s="2">
        <v>382586165.5172413</v>
      </c>
      <c r="H136" s="2">
        <v>357291358.49056596</v>
      </c>
      <c r="I136" s="2">
        <v>6.2799810440915174</v>
      </c>
      <c r="J136" s="2">
        <v>362143058.02021629</v>
      </c>
      <c r="K136" s="2">
        <v>22742515.396162931</v>
      </c>
      <c r="L136" s="2">
        <v>453839205</v>
      </c>
      <c r="M136" s="2">
        <v>339198633.48416287</v>
      </c>
      <c r="N136" s="2">
        <v>453427538.46153843</v>
      </c>
      <c r="O136" s="2">
        <v>478861484.01826495</v>
      </c>
      <c r="P136" s="2">
        <v>397033817.12062252</v>
      </c>
      <c r="Q136" s="2">
        <v>13.265997446551642</v>
      </c>
      <c r="R136" s="2">
        <v>424472135.61691773</v>
      </c>
      <c r="S136" s="2">
        <v>56310462.672263525</v>
      </c>
      <c r="T136" s="2">
        <v>438267063.95348841</v>
      </c>
      <c r="U136" s="2">
        <v>447010569.23076916</v>
      </c>
      <c r="V136" s="2">
        <v>461347017.85714293</v>
      </c>
      <c r="W136" s="2">
        <v>412050421.62162167</v>
      </c>
      <c r="X136" s="2">
        <v>433751640.4494381</v>
      </c>
      <c r="Y136" s="2">
        <v>4.1375308125852532</v>
      </c>
      <c r="Z136" s="2">
        <v>438485342.62249202</v>
      </c>
      <c r="AA136" s="2">
        <v>18142466.159675624</v>
      </c>
      <c r="AB136" s="2">
        <v>440867925.71428573</v>
      </c>
      <c r="AC136" s="2">
        <v>596366558.13953507</v>
      </c>
      <c r="AD136" s="2">
        <v>482916655.91397846</v>
      </c>
      <c r="AE136" s="2">
        <v>555841463.76811588</v>
      </c>
      <c r="AF136" s="2">
        <v>448516004.38596505</v>
      </c>
      <c r="AG136" s="2">
        <v>13.550611913618066</v>
      </c>
      <c r="AH136" s="2">
        <v>504901721.58437604</v>
      </c>
      <c r="AI136" s="2">
        <v>68417272.837075174</v>
      </c>
    </row>
    <row r="137" spans="1:35" x14ac:dyDescent="0.4">
      <c r="A137" s="1">
        <v>9.8290000000000006</v>
      </c>
      <c r="B137" s="1">
        <v>760.51293999999996</v>
      </c>
      <c r="C137" s="1" t="s">
        <v>143</v>
      </c>
      <c r="D137" s="1">
        <v>5085158.11965812</v>
      </c>
      <c r="E137" s="1">
        <v>4212751.0729613733</v>
      </c>
      <c r="F137" s="1">
        <v>7458718.75</v>
      </c>
      <c r="G137" s="1">
        <v>6606248.2758620689</v>
      </c>
      <c r="H137" s="1">
        <v>7060264.1509433957</v>
      </c>
      <c r="I137" s="3">
        <v>22.676147597279673</v>
      </c>
      <c r="J137" s="3">
        <v>6084628.0738849919</v>
      </c>
      <c r="K137" s="3">
        <v>1379759.2427796761</v>
      </c>
      <c r="L137" s="1">
        <v>6319495</v>
      </c>
      <c r="M137" s="1">
        <v>3827751.1312217191</v>
      </c>
      <c r="N137" s="1">
        <v>6269711.538461538</v>
      </c>
      <c r="O137" s="1">
        <v>3718127.853881279</v>
      </c>
      <c r="P137" s="1">
        <v>6277513.6186770434</v>
      </c>
      <c r="Q137" s="3">
        <v>26.099796664231555</v>
      </c>
      <c r="R137" s="3">
        <v>5282519.8284483161</v>
      </c>
      <c r="S137" s="3">
        <v>1378726.933972724</v>
      </c>
      <c r="T137" s="1">
        <v>7432215.1162790703</v>
      </c>
      <c r="U137" s="1">
        <v>8489807.692307692</v>
      </c>
      <c r="V137" s="1">
        <v>8509583.3333333321</v>
      </c>
      <c r="W137" s="1">
        <v>7105113.5135135138</v>
      </c>
      <c r="X137" s="1">
        <v>8167741.5730337072</v>
      </c>
      <c r="Y137" s="3">
        <v>8.0473804676762306</v>
      </c>
      <c r="Z137" s="3">
        <v>7940892.2456934629</v>
      </c>
      <c r="AA137" s="3">
        <v>639033.81153915217</v>
      </c>
      <c r="AB137" s="1">
        <v>8923822.8571428563</v>
      </c>
      <c r="AC137" s="1">
        <v>10482680.232558141</v>
      </c>
      <c r="AD137" s="1">
        <v>9073026.8817204293</v>
      </c>
      <c r="AE137" s="1">
        <v>11628014.492753623</v>
      </c>
      <c r="AF137" s="1">
        <v>8485201.7543859649</v>
      </c>
      <c r="AG137" s="3">
        <v>13.415396258993077</v>
      </c>
      <c r="AH137" s="3">
        <v>9718549.2437122036</v>
      </c>
      <c r="AI137" s="3">
        <v>1303781.891669367</v>
      </c>
    </row>
    <row r="138" spans="1:35" x14ac:dyDescent="0.4">
      <c r="A138" s="1">
        <v>8.8239999999999998</v>
      </c>
      <c r="B138" s="1">
        <v>758.49792000000002</v>
      </c>
      <c r="C138" s="1" t="s">
        <v>144</v>
      </c>
      <c r="D138" s="1">
        <v>5153175.213675214</v>
      </c>
      <c r="E138" s="1">
        <v>4487339.0557939913</v>
      </c>
      <c r="F138" s="1">
        <v>5596312.5</v>
      </c>
      <c r="G138" s="1">
        <v>5432275.8620689651</v>
      </c>
      <c r="H138" s="1">
        <v>5670150.9433962265</v>
      </c>
      <c r="I138" s="3">
        <v>9.0995933440211711</v>
      </c>
      <c r="J138" s="3">
        <v>5267850.7149868794</v>
      </c>
      <c r="K138" s="3">
        <v>479352.99303391774</v>
      </c>
      <c r="L138" s="1">
        <v>2362830</v>
      </c>
      <c r="M138" s="1">
        <v>3905696.8325791853</v>
      </c>
      <c r="N138" s="1">
        <v>2949475.9615384615</v>
      </c>
      <c r="O138" s="1">
        <v>5013310.5022831056</v>
      </c>
      <c r="P138" s="1">
        <v>2457385.2140077823</v>
      </c>
      <c r="Q138" s="3">
        <v>33.517951735284583</v>
      </c>
      <c r="R138" s="3">
        <v>3337739.7020817068</v>
      </c>
      <c r="S138" s="3">
        <v>1118741.9823931779</v>
      </c>
      <c r="T138" s="1">
        <v>7747075.5813953495</v>
      </c>
      <c r="U138" s="1">
        <v>8125315.384615385</v>
      </c>
      <c r="V138" s="1">
        <v>8153291.666666666</v>
      </c>
      <c r="W138" s="1">
        <v>7376491.8918918921</v>
      </c>
      <c r="X138" s="1">
        <v>8174966.2921348307</v>
      </c>
      <c r="Y138" s="3">
        <v>4.4072218518479449</v>
      </c>
      <c r="Z138" s="3">
        <v>7915428.1633408247</v>
      </c>
      <c r="AA138" s="3">
        <v>348850.4796820833</v>
      </c>
      <c r="AB138" s="1">
        <v>8076925.7142857146</v>
      </c>
      <c r="AC138" s="1">
        <v>9912168.6046511624</v>
      </c>
      <c r="AD138" s="1">
        <v>9370973.1182795689</v>
      </c>
      <c r="AE138" s="1">
        <v>10376144.927536231</v>
      </c>
      <c r="AF138" s="1">
        <v>8922359.6491228063</v>
      </c>
      <c r="AG138" s="3">
        <v>9.5418367581666743</v>
      </c>
      <c r="AH138" s="3">
        <v>9331714.4027750976</v>
      </c>
      <c r="AI138" s="3">
        <v>890416.95505112794</v>
      </c>
    </row>
    <row r="139" spans="1:35" x14ac:dyDescent="0.4">
      <c r="A139" s="1">
        <v>11.295999999999999</v>
      </c>
      <c r="B139" s="1">
        <v>788.54462000000001</v>
      </c>
      <c r="C139" s="1" t="s">
        <v>147</v>
      </c>
      <c r="D139" s="1">
        <v>1617213.6752136752</v>
      </c>
      <c r="E139" s="1">
        <v>1233351.931330472</v>
      </c>
      <c r="F139" s="1">
        <v>2702718.75</v>
      </c>
      <c r="G139" s="1">
        <v>2122268.9655172415</v>
      </c>
      <c r="H139" s="1">
        <v>1992704.4025157231</v>
      </c>
      <c r="I139" s="3">
        <v>28.573534000255037</v>
      </c>
      <c r="J139" s="3">
        <v>1933651.5449154223</v>
      </c>
      <c r="K139" s="3">
        <v>552512.58163286501</v>
      </c>
      <c r="L139" s="1">
        <v>1553190</v>
      </c>
      <c r="M139" s="1">
        <v>1274873.3031674207</v>
      </c>
      <c r="N139" s="1">
        <v>1508524.0384615385</v>
      </c>
      <c r="O139" s="1">
        <v>1518141.5525114157</v>
      </c>
      <c r="P139" s="1">
        <v>1947350.1945525291</v>
      </c>
      <c r="Q139" s="3">
        <v>15.559211457561732</v>
      </c>
      <c r="R139" s="3">
        <v>1560415.8177385808</v>
      </c>
      <c r="S139" s="3">
        <v>242788.39669918685</v>
      </c>
      <c r="T139" s="1">
        <v>2333209.3023255817</v>
      </c>
      <c r="U139" s="1">
        <v>3042453.846153846</v>
      </c>
      <c r="V139" s="1">
        <v>3090494.0476190476</v>
      </c>
      <c r="W139" s="1">
        <v>1942027.027027027</v>
      </c>
      <c r="X139" s="1">
        <v>2453039.3258426967</v>
      </c>
      <c r="Y139" s="3">
        <v>19.027690273959006</v>
      </c>
      <c r="Z139" s="3">
        <v>2572244.7097936403</v>
      </c>
      <c r="AA139" s="3">
        <v>489438.75646782957</v>
      </c>
      <c r="AB139" s="1">
        <v>2616622.8571428573</v>
      </c>
      <c r="AC139" s="1">
        <v>3179267.4418604653</v>
      </c>
      <c r="AD139" s="1">
        <v>3316844.0860215053</v>
      </c>
      <c r="AE139" s="1">
        <v>3320876.8115942026</v>
      </c>
      <c r="AF139" s="1">
        <v>2890311.4035087717</v>
      </c>
      <c r="AG139" s="3">
        <v>9.9706422812663202</v>
      </c>
      <c r="AH139" s="3">
        <v>3064784.5200255602</v>
      </c>
      <c r="AI139" s="3">
        <v>305578.70118337357</v>
      </c>
    </row>
    <row r="140" spans="1:35" x14ac:dyDescent="0.4">
      <c r="A140" s="1">
        <v>10.298</v>
      </c>
      <c r="B140" s="1">
        <v>786.52997000000005</v>
      </c>
      <c r="C140" s="1" t="s">
        <v>146</v>
      </c>
      <c r="D140" s="1">
        <v>1243606.8376068377</v>
      </c>
      <c r="E140" s="1">
        <v>910742.48927038629</v>
      </c>
      <c r="F140" s="1">
        <v>1691572.9166666667</v>
      </c>
      <c r="G140" s="1">
        <v>1328544.8275862068</v>
      </c>
      <c r="H140" s="1">
        <v>1384358.4905660376</v>
      </c>
      <c r="I140" s="3">
        <v>21.402044633363612</v>
      </c>
      <c r="J140" s="3">
        <v>1311765.112339227</v>
      </c>
      <c r="K140" s="3">
        <v>280744.55482773366</v>
      </c>
      <c r="L140" s="1">
        <v>1023510</v>
      </c>
      <c r="M140" s="1">
        <v>732918.55203619902</v>
      </c>
      <c r="N140" s="1">
        <v>1108298.076923077</v>
      </c>
      <c r="O140" s="1">
        <v>1017931.5068493151</v>
      </c>
      <c r="P140" s="1">
        <v>1249626.459143969</v>
      </c>
      <c r="Q140" s="3">
        <v>18.404136597168481</v>
      </c>
      <c r="R140" s="3">
        <v>1026456.918990512</v>
      </c>
      <c r="S140" s="3">
        <v>188910.53348210084</v>
      </c>
      <c r="T140" s="1">
        <v>1503523.2558139535</v>
      </c>
      <c r="U140" s="1">
        <v>1935392.3076923077</v>
      </c>
      <c r="V140" s="1">
        <v>2440357.1428571427</v>
      </c>
      <c r="W140" s="1">
        <v>1085232.4324324324</v>
      </c>
      <c r="X140" s="1">
        <v>1626404.4943820224</v>
      </c>
      <c r="Y140" s="3">
        <v>29.445418471733916</v>
      </c>
      <c r="Z140" s="3">
        <v>1718181.926635572</v>
      </c>
      <c r="AA140" s="3">
        <v>505925.85840354441</v>
      </c>
      <c r="AB140" s="1">
        <v>1937988.5714285714</v>
      </c>
      <c r="AC140" s="1">
        <v>1980029.0697674418</v>
      </c>
      <c r="AD140" s="1">
        <v>2602844.0860215053</v>
      </c>
      <c r="AE140" s="1">
        <v>2510123.1884057969</v>
      </c>
      <c r="AF140" s="1">
        <v>2080495.6140350876</v>
      </c>
      <c r="AG140" s="3">
        <v>14.001923967570377</v>
      </c>
      <c r="AH140" s="3">
        <v>2222296.1059316806</v>
      </c>
      <c r="AI140" s="3">
        <v>311164.21108683117</v>
      </c>
    </row>
    <row r="141" spans="1:35" x14ac:dyDescent="0.4">
      <c r="A141" s="1">
        <v>8.9149999999999991</v>
      </c>
      <c r="B141" s="1">
        <v>784.51160000000004</v>
      </c>
      <c r="C141" s="1" t="s">
        <v>145</v>
      </c>
      <c r="D141" s="1">
        <v>968863.24786324787</v>
      </c>
      <c r="E141" s="1">
        <v>479703.86266094417</v>
      </c>
      <c r="F141" s="1">
        <v>346312.5</v>
      </c>
      <c r="G141" s="1">
        <v>1008868.9655172414</v>
      </c>
      <c r="H141" s="1">
        <v>1033106.9182389937</v>
      </c>
      <c r="I141" s="3">
        <v>42.705704628296125</v>
      </c>
      <c r="J141" s="3">
        <v>767371.09885608545</v>
      </c>
      <c r="K141" s="3">
        <v>327711.23488039011</v>
      </c>
      <c r="L141" s="1">
        <v>553465</v>
      </c>
      <c r="M141" s="1">
        <v>179733.03167420812</v>
      </c>
      <c r="N141" s="1">
        <v>555495.19230769225</v>
      </c>
      <c r="O141" s="1">
        <v>206995.43378995435</v>
      </c>
      <c r="P141" s="1">
        <v>68058.365758754866</v>
      </c>
      <c r="Q141" s="3">
        <v>72.49477301760939</v>
      </c>
      <c r="R141" s="3">
        <v>312749.40470612189</v>
      </c>
      <c r="S141" s="3">
        <v>226726.97105562766</v>
      </c>
      <c r="T141" s="1">
        <v>997982.5581395349</v>
      </c>
      <c r="U141" s="1">
        <v>1276892.3076923077</v>
      </c>
      <c r="V141" s="1">
        <v>1328226.1904761905</v>
      </c>
      <c r="W141" s="1">
        <v>1191491.8918918918</v>
      </c>
      <c r="X141" s="1">
        <v>1114005.6179775281</v>
      </c>
      <c r="Y141" s="3">
        <v>11.111187335135174</v>
      </c>
      <c r="Z141" s="3">
        <v>1181719.7132354905</v>
      </c>
      <c r="AA141" s="3">
        <v>131303.0911138175</v>
      </c>
      <c r="AB141" s="1">
        <v>1131268.5714285714</v>
      </c>
      <c r="AC141" s="1">
        <v>1513174.4186046512</v>
      </c>
      <c r="AD141" s="1">
        <v>1382731.1827956988</v>
      </c>
      <c r="AE141" s="1">
        <v>1641681.1594202898</v>
      </c>
      <c r="AF141" s="1">
        <v>1306763.1578947369</v>
      </c>
      <c r="AG141" s="3">
        <v>13.986774241462122</v>
      </c>
      <c r="AH141" s="3">
        <v>1395123.6980287896</v>
      </c>
      <c r="AI141" s="3">
        <v>195132.80203242454</v>
      </c>
    </row>
    <row r="142" spans="1:35" x14ac:dyDescent="0.4">
      <c r="A142" s="1">
        <v>13.375999999999999</v>
      </c>
      <c r="B142" s="1">
        <v>842.59160999999995</v>
      </c>
      <c r="C142" s="1" t="s">
        <v>148</v>
      </c>
      <c r="D142" s="1">
        <v>1047940.170940171</v>
      </c>
      <c r="E142" s="1">
        <v>1110553.6480686695</v>
      </c>
      <c r="F142" s="1">
        <v>490427.08333333337</v>
      </c>
      <c r="G142" s="1">
        <v>532993.10344827583</v>
      </c>
      <c r="H142" s="1">
        <v>1192849.0566037735</v>
      </c>
      <c r="I142" s="3">
        <v>38.389444371093205</v>
      </c>
      <c r="J142" s="3">
        <v>874952.61247884459</v>
      </c>
      <c r="K142" s="3">
        <v>335889.4464409927</v>
      </c>
      <c r="L142" s="1">
        <v>2542085</v>
      </c>
      <c r="M142" s="1">
        <v>1513312.21719457</v>
      </c>
      <c r="N142" s="1">
        <v>2734379.8076923075</v>
      </c>
      <c r="O142" s="1">
        <v>2593214.6118721464</v>
      </c>
      <c r="P142" s="1">
        <v>2468568.093385214</v>
      </c>
      <c r="Q142" s="3">
        <v>20.623247449680893</v>
      </c>
      <c r="R142" s="3">
        <v>2370311.9460288477</v>
      </c>
      <c r="S142" s="3">
        <v>488835.29795887589</v>
      </c>
      <c r="T142" s="1">
        <v>2061953.4883720931</v>
      </c>
      <c r="U142" s="1">
        <v>2117569.230769231</v>
      </c>
      <c r="V142" s="1">
        <v>1654517.857142857</v>
      </c>
      <c r="W142" s="1">
        <v>2842708.1081081079</v>
      </c>
      <c r="X142" s="1">
        <v>2248949.438202247</v>
      </c>
      <c r="Y142" s="3">
        <v>19.653990069945451</v>
      </c>
      <c r="Z142" s="3">
        <v>2185139.6245189072</v>
      </c>
      <c r="AA142" s="3">
        <v>429467.1248173893</v>
      </c>
      <c r="AB142" s="1">
        <v>2052988.5714285714</v>
      </c>
      <c r="AC142" s="1">
        <v>1755936.046511628</v>
      </c>
      <c r="AD142" s="1">
        <v>2384134.4086021502</v>
      </c>
      <c r="AE142" s="1">
        <v>3135478.260869565</v>
      </c>
      <c r="AF142" s="1">
        <v>2483271.9298245613</v>
      </c>
      <c r="AG142" s="3">
        <v>21.957529123254833</v>
      </c>
      <c r="AH142" s="3">
        <v>2362361.843447295</v>
      </c>
      <c r="AI142" s="3">
        <v>518716.28977159958</v>
      </c>
    </row>
    <row r="143" spans="1:35" x14ac:dyDescent="0.4">
      <c r="A143" s="1">
        <v>12.038</v>
      </c>
      <c r="B143" s="1">
        <v>840.57483000000002</v>
      </c>
      <c r="C143" s="1" t="s">
        <v>149</v>
      </c>
      <c r="D143" s="1">
        <v>8235.0427350427362</v>
      </c>
      <c r="E143" s="1">
        <v>22017.16738197425</v>
      </c>
      <c r="F143" s="1">
        <v>21489.583333333336</v>
      </c>
      <c r="G143" s="1">
        <v>22889.655172413793</v>
      </c>
      <c r="H143" s="1">
        <v>53691.823899371069</v>
      </c>
      <c r="I143" s="3">
        <v>65.424576753789552</v>
      </c>
      <c r="J143" s="3">
        <v>25664.654504427039</v>
      </c>
      <c r="K143" s="3">
        <v>16790.991584843778</v>
      </c>
      <c r="L143" s="1">
        <v>147370</v>
      </c>
      <c r="M143" s="1">
        <v>129230.76923076922</v>
      </c>
      <c r="N143" s="1">
        <v>109745.1923076923</v>
      </c>
      <c r="O143" s="1">
        <v>33150.684931506854</v>
      </c>
      <c r="P143" s="1">
        <v>97085.603112840472</v>
      </c>
      <c r="Q143" s="3">
        <v>42.233213816851922</v>
      </c>
      <c r="R143" s="3">
        <v>103316.44991656179</v>
      </c>
      <c r="S143" s="3">
        <v>43633.857201242266</v>
      </c>
      <c r="T143" s="1">
        <v>97633.720930232565</v>
      </c>
      <c r="U143" s="1">
        <v>158776.92307692306</v>
      </c>
      <c r="V143" s="1">
        <v>30660.714285714286</v>
      </c>
      <c r="W143" s="1">
        <v>86356.75675675676</v>
      </c>
      <c r="X143" s="1">
        <v>46432.584269662919</v>
      </c>
      <c r="Y143" s="3">
        <v>59.660764878891499</v>
      </c>
      <c r="Z143" s="3">
        <v>83972.139863857912</v>
      </c>
      <c r="AA143" s="3">
        <v>50098.420927950188</v>
      </c>
      <c r="AB143" s="1">
        <v>10411.428571428571</v>
      </c>
      <c r="AC143" s="1">
        <v>101941.86046511629</v>
      </c>
      <c r="AD143" s="1">
        <v>88327.956989247308</v>
      </c>
      <c r="AE143" s="1">
        <v>42152.173913043473</v>
      </c>
      <c r="AF143" s="1">
        <v>86144.736842105267</v>
      </c>
      <c r="AG143" s="3">
        <v>58.147047459330373</v>
      </c>
      <c r="AH143" s="3">
        <v>65795.631356188183</v>
      </c>
      <c r="AI143" s="3">
        <v>38258.216990848799</v>
      </c>
    </row>
    <row r="144" spans="1:35" s="2" customFormat="1" x14ac:dyDescent="0.4">
      <c r="C144" s="2" t="s">
        <v>552</v>
      </c>
      <c r="D144" s="2">
        <v>15124192.30769231</v>
      </c>
      <c r="E144" s="2">
        <v>12456459.227467811</v>
      </c>
      <c r="F144" s="2">
        <v>18307552.083333332</v>
      </c>
      <c r="G144" s="2">
        <v>17054089.655172415</v>
      </c>
      <c r="H144" s="2">
        <v>18387125.78616352</v>
      </c>
      <c r="I144" s="2">
        <v>15.40168736366109</v>
      </c>
      <c r="J144" s="2">
        <v>16265883.811965877</v>
      </c>
      <c r="K144" s="2">
        <v>2505220.5716553433</v>
      </c>
      <c r="L144" s="2">
        <v>14501945</v>
      </c>
      <c r="M144" s="2">
        <v>11563515.837104073</v>
      </c>
      <c r="N144" s="2">
        <v>15235629.807692308</v>
      </c>
      <c r="O144" s="2">
        <v>14100872.146118723</v>
      </c>
      <c r="P144" s="2">
        <v>14565587.548638133</v>
      </c>
      <c r="Q144" s="2">
        <v>10.134618611831909</v>
      </c>
      <c r="R144" s="2">
        <v>13993510.067910647</v>
      </c>
      <c r="S144" s="2">
        <v>1418188.8757910444</v>
      </c>
      <c r="T144" s="2">
        <v>22173593.023255818</v>
      </c>
      <c r="U144" s="2">
        <v>25146207.692307692</v>
      </c>
      <c r="V144" s="2">
        <v>25207130.952380948</v>
      </c>
      <c r="W144" s="2">
        <v>21629421.621621624</v>
      </c>
      <c r="X144" s="2">
        <v>23831539.325842697</v>
      </c>
      <c r="Y144" s="2">
        <v>7.0098858973631293</v>
      </c>
      <c r="Z144" s="2">
        <v>23597578.523081757</v>
      </c>
      <c r="AA144" s="2">
        <v>1654163.3290086987</v>
      </c>
      <c r="AB144" s="2">
        <v>24750028.571428571</v>
      </c>
      <c r="AC144" s="2">
        <v>28925197.674418602</v>
      </c>
      <c r="AD144" s="2">
        <v>28218881.72043011</v>
      </c>
      <c r="AE144" s="2">
        <v>32654471.01449275</v>
      </c>
      <c r="AF144" s="2">
        <v>26254548.245614037</v>
      </c>
      <c r="AG144" s="2">
        <v>10.660259485080561</v>
      </c>
      <c r="AH144" s="2">
        <v>28160625.445276815</v>
      </c>
      <c r="AI144" s="2">
        <v>3001995.7450881312</v>
      </c>
    </row>
    <row r="145" spans="1:35" x14ac:dyDescent="0.4">
      <c r="A145" s="1">
        <v>10.37</v>
      </c>
      <c r="B145" s="1">
        <v>862.57268999999997</v>
      </c>
      <c r="C145" s="1" t="s">
        <v>152</v>
      </c>
      <c r="D145" s="1">
        <v>3437474.358974359</v>
      </c>
      <c r="E145" s="1">
        <v>3363077.2532188841</v>
      </c>
      <c r="F145" s="1">
        <v>7321791.666666667</v>
      </c>
      <c r="G145" s="1">
        <v>3939834.4827586208</v>
      </c>
      <c r="H145" s="1">
        <v>2325805.0314465407</v>
      </c>
      <c r="I145" s="3">
        <v>46.745640802172815</v>
      </c>
      <c r="J145" s="3">
        <v>4077596.5586130144</v>
      </c>
      <c r="K145" s="3">
        <v>1906098.640651</v>
      </c>
      <c r="L145" s="1">
        <v>46559410</v>
      </c>
      <c r="M145" s="1">
        <v>41469248.868778281</v>
      </c>
      <c r="N145" s="1">
        <v>40467865.384615384</v>
      </c>
      <c r="O145" s="1">
        <v>35289123.287671238</v>
      </c>
      <c r="P145" s="1">
        <v>43813536.964980543</v>
      </c>
      <c r="Q145" s="3">
        <v>10.117750465075206</v>
      </c>
      <c r="R145" s="3">
        <v>41519836.901209094</v>
      </c>
      <c r="S145" s="3">
        <v>4200873.4911705498</v>
      </c>
      <c r="T145" s="1">
        <v>5207325.5813953495</v>
      </c>
      <c r="U145" s="1">
        <v>6659769.230769231</v>
      </c>
      <c r="V145" s="1">
        <v>4862750</v>
      </c>
      <c r="W145" s="1">
        <v>6181978.3783783782</v>
      </c>
      <c r="X145" s="1">
        <v>5368550.561797753</v>
      </c>
      <c r="Y145" s="3">
        <v>13.104129490699139</v>
      </c>
      <c r="Z145" s="3">
        <v>5656074.7504681423</v>
      </c>
      <c r="AA145" s="3">
        <v>741179.3593920836</v>
      </c>
      <c r="AB145" s="1">
        <v>5063417.1428571427</v>
      </c>
      <c r="AC145" s="1">
        <v>3600686.0465116282</v>
      </c>
      <c r="AD145" s="1">
        <v>4289763.4408602146</v>
      </c>
      <c r="AE145" s="1">
        <v>9696260.8695652168</v>
      </c>
      <c r="AF145" s="1">
        <v>4059543.8596491227</v>
      </c>
      <c r="AG145" s="3">
        <v>46.631934032040306</v>
      </c>
      <c r="AH145" s="3">
        <v>5341934.271888664</v>
      </c>
      <c r="AI145" s="3">
        <v>2491047.2657020744</v>
      </c>
    </row>
    <row r="146" spans="1:35" x14ac:dyDescent="0.4">
      <c r="A146" s="1">
        <v>6.8959999999999999</v>
      </c>
      <c r="B146" s="1">
        <v>856.52606000000003</v>
      </c>
      <c r="C146" s="1" t="s">
        <v>151</v>
      </c>
      <c r="D146" s="1">
        <v>2492188.0341880345</v>
      </c>
      <c r="E146" s="1">
        <v>2407888.4120171671</v>
      </c>
      <c r="F146" s="1">
        <v>2926843.75</v>
      </c>
      <c r="G146" s="1">
        <v>2704096.5517241377</v>
      </c>
      <c r="H146" s="1">
        <v>2675591.1949685533</v>
      </c>
      <c r="I146" s="3">
        <v>7.6512907774891152</v>
      </c>
      <c r="J146" s="3">
        <v>2641321.5885795783</v>
      </c>
      <c r="K146" s="3">
        <v>202095.19511081825</v>
      </c>
      <c r="L146" s="1">
        <v>3217765</v>
      </c>
      <c r="M146" s="1">
        <v>3049479.6380090495</v>
      </c>
      <c r="N146" s="1">
        <v>2622384.6153846155</v>
      </c>
      <c r="O146" s="1">
        <v>3777242.0091324202</v>
      </c>
      <c r="P146" s="1">
        <v>3667264.591439689</v>
      </c>
      <c r="Q146" s="3">
        <v>14.40516462196339</v>
      </c>
      <c r="R146" s="3">
        <v>3266827.1707931547</v>
      </c>
      <c r="S146" s="3">
        <v>470591.83186778304</v>
      </c>
      <c r="T146" s="1">
        <v>2738529.0697674421</v>
      </c>
      <c r="U146" s="1">
        <v>2960484.6153846155</v>
      </c>
      <c r="V146" s="1">
        <v>2887267.8571428568</v>
      </c>
      <c r="W146" s="1">
        <v>3057432.4324324327</v>
      </c>
      <c r="X146" s="1">
        <v>2870292.1348314607</v>
      </c>
      <c r="Y146" s="3">
        <v>4.0586714277680791</v>
      </c>
      <c r="Z146" s="3">
        <v>2902801.2219117614</v>
      </c>
      <c r="AA146" s="3">
        <v>117815.16379863532</v>
      </c>
      <c r="AB146" s="1">
        <v>3519394.2857142859</v>
      </c>
      <c r="AC146" s="1">
        <v>4349796.5116279069</v>
      </c>
      <c r="AD146" s="1">
        <v>4198091.397849462</v>
      </c>
      <c r="AE146" s="1">
        <v>4307101.4492753623</v>
      </c>
      <c r="AF146" s="1">
        <v>3989692.9824561402</v>
      </c>
      <c r="AG146" s="3">
        <v>8.3307460022922371</v>
      </c>
      <c r="AH146" s="3">
        <v>4072815.3253846318</v>
      </c>
      <c r="AI146" s="3">
        <v>339295.89990022581</v>
      </c>
    </row>
    <row r="147" spans="1:35" x14ac:dyDescent="0.4">
      <c r="A147" s="1">
        <v>5.8140000000000001</v>
      </c>
      <c r="B147" s="1">
        <v>854.50927999999999</v>
      </c>
      <c r="C147" s="1" t="s">
        <v>150</v>
      </c>
      <c r="D147" s="1">
        <v>284457.264957265</v>
      </c>
      <c r="E147" s="1">
        <v>269682.4034334764</v>
      </c>
      <c r="F147" s="1">
        <v>1047218.75</v>
      </c>
      <c r="G147" s="1">
        <v>463006.89655172412</v>
      </c>
      <c r="H147" s="1">
        <v>98767.295597484277</v>
      </c>
      <c r="I147" s="3">
        <v>84.819453474645684</v>
      </c>
      <c r="J147" s="3">
        <v>432626.52210798988</v>
      </c>
      <c r="K147" s="3">
        <v>366951.45163836423</v>
      </c>
      <c r="L147" s="1">
        <v>218665</v>
      </c>
      <c r="M147" s="1">
        <v>211624.43438914025</v>
      </c>
      <c r="N147" s="1">
        <v>189971.15384615384</v>
      </c>
      <c r="O147" s="1">
        <v>63210.045662100463</v>
      </c>
      <c r="P147" s="1">
        <v>170284.04669260702</v>
      </c>
      <c r="Q147" s="3">
        <v>36.924974023107104</v>
      </c>
      <c r="R147" s="3">
        <v>170750.9361180003</v>
      </c>
      <c r="S147" s="3">
        <v>63049.738805783818</v>
      </c>
      <c r="T147" s="1">
        <v>165569.76744186046</v>
      </c>
      <c r="U147" s="1">
        <v>270200</v>
      </c>
      <c r="V147" s="1">
        <v>205297.61904761905</v>
      </c>
      <c r="W147" s="1">
        <v>215740.54054054053</v>
      </c>
      <c r="X147" s="1">
        <v>251297.75280898876</v>
      </c>
      <c r="Y147" s="3">
        <v>18.444106632072874</v>
      </c>
      <c r="Z147" s="3">
        <v>221621.13596780179</v>
      </c>
      <c r="AA147" s="3">
        <v>40876.038637112571</v>
      </c>
      <c r="AB147" s="1">
        <v>276720</v>
      </c>
      <c r="AC147" s="1">
        <v>285203.48837209301</v>
      </c>
      <c r="AD147" s="1">
        <v>253048.38709677418</v>
      </c>
      <c r="AE147" s="1">
        <v>326579.71014492749</v>
      </c>
      <c r="AF147" s="1">
        <v>226828.94736842104</v>
      </c>
      <c r="AG147" s="3">
        <v>13.624272659251361</v>
      </c>
      <c r="AH147" s="3">
        <v>273676.10659644316</v>
      </c>
      <c r="AI147" s="3">
        <v>37286.378965922813</v>
      </c>
    </row>
    <row r="148" spans="1:35" s="2" customFormat="1" x14ac:dyDescent="0.4">
      <c r="C148" s="2" t="s">
        <v>547</v>
      </c>
      <c r="D148" s="2">
        <v>6214119.6581196589</v>
      </c>
      <c r="E148" s="2">
        <v>6040648.0686695278</v>
      </c>
      <c r="F148" s="2">
        <v>11295854.166666668</v>
      </c>
      <c r="G148" s="2">
        <v>7106937.931034483</v>
      </c>
      <c r="H148" s="2">
        <v>5100163.5220125783</v>
      </c>
      <c r="I148" s="2">
        <v>33.891320163857841</v>
      </c>
      <c r="J148" s="2">
        <v>7151544.6693005832</v>
      </c>
      <c r="K148" s="2">
        <v>2423752.900533969</v>
      </c>
      <c r="L148" s="2">
        <v>49995840</v>
      </c>
      <c r="M148" s="2">
        <v>44730352.941176467</v>
      </c>
      <c r="N148" s="2">
        <v>43280221.153846152</v>
      </c>
      <c r="O148" s="2">
        <v>39129575.342465758</v>
      </c>
      <c r="P148" s="2">
        <v>47651085.603112839</v>
      </c>
      <c r="Q148" s="2">
        <v>9.2697243389269879</v>
      </c>
      <c r="R148" s="2">
        <v>44957415.008120246</v>
      </c>
      <c r="S148" s="2">
        <v>4167428.4411601368</v>
      </c>
      <c r="T148" s="2">
        <v>8111424.4186046524</v>
      </c>
      <c r="U148" s="2">
        <v>9890453.846153846</v>
      </c>
      <c r="V148" s="2">
        <v>7955315.4761904757</v>
      </c>
      <c r="W148" s="2">
        <v>9455151.3513513524</v>
      </c>
      <c r="X148" s="2">
        <v>8490140.4494382013</v>
      </c>
      <c r="Y148" s="2">
        <v>9.6973666040637418</v>
      </c>
      <c r="Z148" s="2">
        <v>8780497.1083477046</v>
      </c>
      <c r="AA148" s="2">
        <v>851476.99425569281</v>
      </c>
      <c r="AB148" s="2">
        <v>8859531.4285714291</v>
      </c>
      <c r="AC148" s="2">
        <v>8235686.0465116277</v>
      </c>
      <c r="AD148" s="2">
        <v>8740903.2258064505</v>
      </c>
      <c r="AE148" s="2">
        <v>14329942.028985506</v>
      </c>
      <c r="AF148" s="2">
        <v>8276065.7894736836</v>
      </c>
      <c r="AG148" s="2">
        <v>26.932119048480011</v>
      </c>
      <c r="AH148" s="2">
        <v>9688425.7038697395</v>
      </c>
      <c r="AI148" s="2">
        <v>2609298.3444897356</v>
      </c>
    </row>
    <row r="149" spans="1:35" x14ac:dyDescent="0.4">
      <c r="A149" s="1">
        <v>18.207000000000001</v>
      </c>
      <c r="B149" s="1">
        <v>708.61487</v>
      </c>
      <c r="C149" s="1" t="s">
        <v>155</v>
      </c>
      <c r="D149" s="1">
        <v>2427.3504273504277</v>
      </c>
      <c r="E149" s="1">
        <v>3197.4248927038625</v>
      </c>
      <c r="F149" s="1">
        <v>10416.666666666668</v>
      </c>
      <c r="G149" s="1">
        <v>7655.1724137931033</v>
      </c>
      <c r="H149" s="1">
        <v>13729.559748427673</v>
      </c>
      <c r="I149" s="3">
        <v>63.924584582856752</v>
      </c>
      <c r="J149" s="3">
        <v>7485.2348297883464</v>
      </c>
      <c r="K149" s="3">
        <v>4784.9052699935055</v>
      </c>
      <c r="L149" s="1">
        <v>17655</v>
      </c>
      <c r="M149" s="1">
        <v>9049.7737556561078</v>
      </c>
      <c r="N149" s="1">
        <v>49788.461538461539</v>
      </c>
      <c r="O149" s="1">
        <v>3187.2146118721462</v>
      </c>
      <c r="P149" s="1">
        <v>14824.902723735409</v>
      </c>
      <c r="Q149" s="3">
        <v>95.970981822795707</v>
      </c>
      <c r="R149" s="3">
        <v>18901.070525945041</v>
      </c>
      <c r="S149" s="3">
        <v>18139.54295876851</v>
      </c>
      <c r="T149" s="1">
        <v>2959.3023255813955</v>
      </c>
      <c r="U149" s="1">
        <v>2384.6153846153848</v>
      </c>
      <c r="V149" s="1">
        <v>3428.5714285714284</v>
      </c>
      <c r="W149" s="1">
        <v>1145.9459459459461</v>
      </c>
      <c r="X149" s="1">
        <v>1511.2359550561798</v>
      </c>
      <c r="Y149" s="3">
        <v>41.893950083253856</v>
      </c>
      <c r="Z149" s="3">
        <v>2285.9342079540666</v>
      </c>
      <c r="AA149" s="3">
        <v>957.66813601630099</v>
      </c>
      <c r="AB149" s="1">
        <v>2188.5714285714284</v>
      </c>
      <c r="AC149" s="1">
        <v>1453.4883720930234</v>
      </c>
      <c r="AD149" s="1">
        <v>2295.6989247311826</v>
      </c>
      <c r="AE149" s="1">
        <v>1659.4202898550723</v>
      </c>
      <c r="AF149" s="1">
        <v>2991.2280701754385</v>
      </c>
      <c r="AG149" s="3">
        <v>28.440443004453083</v>
      </c>
      <c r="AH149" s="3">
        <v>2117.681417085229</v>
      </c>
      <c r="AI149" s="3">
        <v>602.27797644201894</v>
      </c>
    </row>
    <row r="150" spans="1:35" x14ac:dyDescent="0.4">
      <c r="A150" s="1">
        <v>16.841999999999999</v>
      </c>
      <c r="B150" s="1">
        <v>706.59948999999995</v>
      </c>
      <c r="C150" s="1" t="s">
        <v>154</v>
      </c>
      <c r="D150" s="1">
        <v>4132.4786324786328</v>
      </c>
      <c r="E150" s="1">
        <v>2557.9399141630902</v>
      </c>
      <c r="F150" s="1">
        <v>9614.5833333333339</v>
      </c>
      <c r="G150" s="1">
        <v>4441.3793103448279</v>
      </c>
      <c r="H150" s="1">
        <v>5773.5849056603774</v>
      </c>
      <c r="I150" s="3">
        <v>50.28950149821754</v>
      </c>
      <c r="J150" s="3">
        <v>5303.9932191960525</v>
      </c>
      <c r="K150" s="3">
        <v>2667.3517494329553</v>
      </c>
      <c r="L150" s="1">
        <v>104775</v>
      </c>
      <c r="M150" s="1">
        <v>67977.375565610855</v>
      </c>
      <c r="N150" s="1">
        <v>5024.038461538461</v>
      </c>
      <c r="O150" s="1">
        <v>60534.246575342469</v>
      </c>
      <c r="P150" s="1">
        <v>178657.58754863814</v>
      </c>
      <c r="Q150" s="3">
        <v>76.862377732294064</v>
      </c>
      <c r="R150" s="3">
        <v>83393.649630225991</v>
      </c>
      <c r="S150" s="3">
        <v>64098.341983530154</v>
      </c>
      <c r="T150" s="1">
        <v>2831.3953488372094</v>
      </c>
      <c r="U150" s="1">
        <v>4092.3076923076924</v>
      </c>
      <c r="V150" s="1">
        <v>2517.8571428571427</v>
      </c>
      <c r="W150" s="1">
        <v>2848.6486486486488</v>
      </c>
      <c r="X150" s="1">
        <v>15662.921348314607</v>
      </c>
      <c r="Y150" s="3">
        <v>101.29121000334672</v>
      </c>
      <c r="Z150" s="3">
        <v>5590.6260361930599</v>
      </c>
      <c r="AA150" s="3">
        <v>5662.8127588220905</v>
      </c>
      <c r="AB150" s="1">
        <v>5097.1428571428569</v>
      </c>
      <c r="AC150" s="1">
        <v>1912.7906976744187</v>
      </c>
      <c r="AD150" s="1">
        <v>3080.6451612903224</v>
      </c>
      <c r="AE150" s="1">
        <v>6289.855072463768</v>
      </c>
      <c r="AF150" s="1">
        <v>4868.4210526315792</v>
      </c>
      <c r="AG150" s="3">
        <v>40.910646846438588</v>
      </c>
      <c r="AH150" s="3">
        <v>4249.7709682405894</v>
      </c>
      <c r="AI150" s="3">
        <v>1738.6087925993813</v>
      </c>
    </row>
    <row r="151" spans="1:35" x14ac:dyDescent="0.4">
      <c r="A151" s="1">
        <v>15.654999999999999</v>
      </c>
      <c r="B151" s="1">
        <v>704.58423000000005</v>
      </c>
      <c r="C151" s="1" t="s">
        <v>153</v>
      </c>
      <c r="D151" s="1">
        <v>3162.3931623931626</v>
      </c>
      <c r="E151" s="1">
        <v>3523.605150214592</v>
      </c>
      <c r="F151" s="1">
        <v>10281.25</v>
      </c>
      <c r="G151" s="1">
        <v>4241.3793103448279</v>
      </c>
      <c r="H151" s="1">
        <v>10106.91823899371</v>
      </c>
      <c r="I151" s="3">
        <v>57.638350602276127</v>
      </c>
      <c r="J151" s="3">
        <v>6263.1091723892587</v>
      </c>
      <c r="K151" s="3">
        <v>3609.9528233850356</v>
      </c>
      <c r="L151" s="1">
        <v>10505</v>
      </c>
      <c r="M151" s="1">
        <v>2746.6063348416287</v>
      </c>
      <c r="N151" s="1">
        <v>3524.0384615384614</v>
      </c>
      <c r="O151" s="1">
        <v>7525.1141552511417</v>
      </c>
      <c r="P151" s="1">
        <v>5922.1789883268484</v>
      </c>
      <c r="Q151" s="3">
        <v>51.877224239824415</v>
      </c>
      <c r="R151" s="3">
        <v>6044.5875879916157</v>
      </c>
      <c r="S151" s="3">
        <v>3135.7642573950043</v>
      </c>
      <c r="T151" s="1">
        <v>1941.8604651162791</v>
      </c>
      <c r="U151" s="1">
        <v>2192.3076923076924</v>
      </c>
      <c r="V151" s="1">
        <v>4767.8571428571422</v>
      </c>
      <c r="W151" s="1">
        <v>2443.2432432432433</v>
      </c>
      <c r="X151" s="1">
        <v>2308.9887640449438</v>
      </c>
      <c r="Y151" s="3">
        <v>42.241025273812568</v>
      </c>
      <c r="Z151" s="3">
        <v>2730.8514615138602</v>
      </c>
      <c r="AA151" s="3">
        <v>1153.5396560483496</v>
      </c>
      <c r="AB151" s="1">
        <v>12628.571428571429</v>
      </c>
      <c r="AC151" s="1">
        <v>3290.6976744186049</v>
      </c>
      <c r="AD151" s="1">
        <v>11973.118279569891</v>
      </c>
      <c r="AE151" s="1">
        <v>15688.405797101448</v>
      </c>
      <c r="AF151" s="1">
        <v>17517.543859649122</v>
      </c>
      <c r="AG151" s="3">
        <v>44.833141559729221</v>
      </c>
      <c r="AH151" s="3">
        <v>12219.667407862098</v>
      </c>
      <c r="AI151" s="3">
        <v>5478.4607870949085</v>
      </c>
    </row>
    <row r="152" spans="1:35" x14ac:dyDescent="0.4">
      <c r="A152" s="1">
        <v>21.805</v>
      </c>
      <c r="B152" s="1">
        <v>796.73987</v>
      </c>
      <c r="C152" s="1" t="s">
        <v>161</v>
      </c>
      <c r="D152" s="1">
        <v>3158017.094017094</v>
      </c>
      <c r="E152" s="1">
        <v>4943231.7596566519</v>
      </c>
      <c r="F152" s="1">
        <v>8636781.25</v>
      </c>
      <c r="G152" s="1">
        <v>8477827.5862068962</v>
      </c>
      <c r="H152" s="1">
        <v>4375452.8301886795</v>
      </c>
      <c r="I152" s="3">
        <v>42.150466092136227</v>
      </c>
      <c r="J152" s="3">
        <v>5918262.104013864</v>
      </c>
      <c r="K152" s="3">
        <v>2494575.0613961117</v>
      </c>
      <c r="L152" s="1">
        <v>4154885</v>
      </c>
      <c r="M152" s="1">
        <v>2096583.7104072396</v>
      </c>
      <c r="N152" s="1">
        <v>2689379.8076923075</v>
      </c>
      <c r="O152" s="1">
        <v>1696260.2739726028</v>
      </c>
      <c r="P152" s="1">
        <v>3137789.8832684825</v>
      </c>
      <c r="Q152" s="3">
        <v>34.744483163002876</v>
      </c>
      <c r="R152" s="3">
        <v>2754979.7350681266</v>
      </c>
      <c r="S152" s="3">
        <v>957203.47019488644</v>
      </c>
      <c r="T152" s="1">
        <v>1725953.4883720931</v>
      </c>
      <c r="U152" s="1">
        <v>2466215.3846153845</v>
      </c>
      <c r="V152" s="1">
        <v>1106595.2380952381</v>
      </c>
      <c r="W152" s="1">
        <v>1430470.2702702703</v>
      </c>
      <c r="X152" s="1">
        <v>1319943.8202247191</v>
      </c>
      <c r="Y152" s="3">
        <v>32.815929587182296</v>
      </c>
      <c r="Z152" s="3">
        <v>1609835.6403155411</v>
      </c>
      <c r="AA152" s="3">
        <v>528282.53019531316</v>
      </c>
      <c r="AB152" s="1">
        <v>2406794.2857142859</v>
      </c>
      <c r="AC152" s="1">
        <v>2119662.7906976747</v>
      </c>
      <c r="AD152" s="1">
        <v>1952978.4946236557</v>
      </c>
      <c r="AE152" s="1">
        <v>2777920.2898550723</v>
      </c>
      <c r="AF152" s="1">
        <v>1963864.0350877193</v>
      </c>
      <c r="AG152" s="3">
        <v>15.598666173084068</v>
      </c>
      <c r="AH152" s="3">
        <v>2244243.9791956814</v>
      </c>
      <c r="AI152" s="3">
        <v>350072.1264242726</v>
      </c>
    </row>
    <row r="153" spans="1:35" x14ac:dyDescent="0.4">
      <c r="A153" s="1">
        <v>21.542000000000002</v>
      </c>
      <c r="B153" s="1">
        <v>794.72497999999996</v>
      </c>
      <c r="C153" s="1" t="s">
        <v>160</v>
      </c>
      <c r="D153" s="1">
        <v>3941568.3760683765</v>
      </c>
      <c r="E153" s="1">
        <v>7325420.6008583689</v>
      </c>
      <c r="F153" s="1">
        <v>10921427.083333334</v>
      </c>
      <c r="G153" s="1">
        <v>10937289.655172413</v>
      </c>
      <c r="H153" s="1">
        <v>13088415.094339622</v>
      </c>
      <c r="I153" s="3">
        <v>39.105563439870281</v>
      </c>
      <c r="J153" s="3">
        <v>9242824.1619544234</v>
      </c>
      <c r="K153" s="3">
        <v>3614458.4662887454</v>
      </c>
      <c r="L153" s="1">
        <v>5817520</v>
      </c>
      <c r="M153" s="1">
        <v>2748751.1312217191</v>
      </c>
      <c r="N153" s="1">
        <v>4891480.769230769</v>
      </c>
      <c r="O153" s="1">
        <v>4069502.2831050232</v>
      </c>
      <c r="P153" s="1">
        <v>7926918.2879377436</v>
      </c>
      <c r="Q153" s="3">
        <v>38.21545833522179</v>
      </c>
      <c r="R153" s="3">
        <v>5090834.4942990514</v>
      </c>
      <c r="S153" s="3">
        <v>1945485.7350839528</v>
      </c>
      <c r="T153" s="1">
        <v>1447360.4651162792</v>
      </c>
      <c r="U153" s="1">
        <v>2439653.846153846</v>
      </c>
      <c r="V153" s="1">
        <v>1488928.5714285714</v>
      </c>
      <c r="W153" s="1">
        <v>1219097.2972972973</v>
      </c>
      <c r="X153" s="1">
        <v>1385202.2471910112</v>
      </c>
      <c r="Y153" s="3">
        <v>30.240261559587093</v>
      </c>
      <c r="Z153" s="3">
        <v>1596048.4854374009</v>
      </c>
      <c r="AA153" s="3">
        <v>482649.23661409831</v>
      </c>
      <c r="AB153" s="1">
        <v>4578514.2857142854</v>
      </c>
      <c r="AC153" s="1">
        <v>2546813.9534883723</v>
      </c>
      <c r="AD153" s="1">
        <v>2015634.4086021504</v>
      </c>
      <c r="AE153" s="1">
        <v>2880681.1594202896</v>
      </c>
      <c r="AF153" s="1">
        <v>3376403.5087719299</v>
      </c>
      <c r="AG153" s="3">
        <v>31.608982117004523</v>
      </c>
      <c r="AH153" s="3">
        <v>3079609.4631994055</v>
      </c>
      <c r="AI153" s="3">
        <v>973433.20449627901</v>
      </c>
    </row>
    <row r="154" spans="1:35" x14ac:dyDescent="0.4">
      <c r="A154" s="1">
        <v>21.202000000000002</v>
      </c>
      <c r="B154" s="1">
        <v>792.70836999999995</v>
      </c>
      <c r="C154" s="1" t="s">
        <v>159</v>
      </c>
      <c r="D154" s="1">
        <v>1153333.3333333335</v>
      </c>
      <c r="E154" s="1">
        <v>2560613.7339055794</v>
      </c>
      <c r="F154" s="1">
        <v>4396802.083333334</v>
      </c>
      <c r="G154" s="1">
        <v>4343717.2413793104</v>
      </c>
      <c r="H154" s="1">
        <v>4172522.0125786164</v>
      </c>
      <c r="I154" s="3">
        <v>43.06977294024945</v>
      </c>
      <c r="J154" s="3">
        <v>3325397.6809060345</v>
      </c>
      <c r="K154" s="3">
        <v>1432241.2305265502</v>
      </c>
      <c r="L154" s="1">
        <v>2451075</v>
      </c>
      <c r="M154" s="1">
        <v>1199375.5656108595</v>
      </c>
      <c r="N154" s="1">
        <v>2386000</v>
      </c>
      <c r="O154" s="1">
        <v>1900182.6484018266</v>
      </c>
      <c r="P154" s="1">
        <v>3229821.011673152</v>
      </c>
      <c r="Q154" s="3">
        <v>33.5361599989333</v>
      </c>
      <c r="R154" s="3">
        <v>2233290.8451371677</v>
      </c>
      <c r="S154" s="3">
        <v>748959.99106673035</v>
      </c>
      <c r="T154" s="1">
        <v>714441.86046511633</v>
      </c>
      <c r="U154" s="1">
        <v>1148530.7692307692</v>
      </c>
      <c r="V154" s="1">
        <v>588827.38095238095</v>
      </c>
      <c r="W154" s="1">
        <v>611216.21621621621</v>
      </c>
      <c r="X154" s="1">
        <v>633584.26966292132</v>
      </c>
      <c r="Y154" s="3">
        <v>31.599144759312647</v>
      </c>
      <c r="Z154" s="3">
        <v>739320.09930548084</v>
      </c>
      <c r="AA154" s="3">
        <v>233618.82841423291</v>
      </c>
      <c r="AB154" s="1">
        <v>1522348.5714285714</v>
      </c>
      <c r="AC154" s="1">
        <v>894372.09302325582</v>
      </c>
      <c r="AD154" s="1">
        <v>690064.51612903224</v>
      </c>
      <c r="AE154" s="1">
        <v>1101666.6666666665</v>
      </c>
      <c r="AF154" s="1">
        <v>942210.52631578944</v>
      </c>
      <c r="AG154" s="3">
        <v>30.280567307011971</v>
      </c>
      <c r="AH154" s="3">
        <v>1030132.4747126631</v>
      </c>
      <c r="AI154" s="3">
        <v>311929.95735675603</v>
      </c>
    </row>
    <row r="155" spans="1:35" x14ac:dyDescent="0.4">
      <c r="A155" s="1">
        <v>20.725999999999999</v>
      </c>
      <c r="B155" s="1">
        <v>790.69237999999996</v>
      </c>
      <c r="C155" s="1" t="s">
        <v>158</v>
      </c>
      <c r="D155" s="1">
        <v>1283145.2991452992</v>
      </c>
      <c r="E155" s="1">
        <v>1620424.8927038626</v>
      </c>
      <c r="F155" s="1">
        <v>2089468.75</v>
      </c>
      <c r="G155" s="1">
        <v>1986910.3448275863</v>
      </c>
      <c r="H155" s="1">
        <v>7142496.8553459113</v>
      </c>
      <c r="I155" s="3">
        <v>86.202271746002282</v>
      </c>
      <c r="J155" s="3">
        <v>2824489.2284045317</v>
      </c>
      <c r="K155" s="3">
        <v>2434773.8801058377</v>
      </c>
      <c r="L155" s="1">
        <v>1096835</v>
      </c>
      <c r="M155" s="1">
        <v>1107556.5610859727</v>
      </c>
      <c r="N155" s="1">
        <v>1540274.0384615385</v>
      </c>
      <c r="O155" s="1">
        <v>1876616.4383561646</v>
      </c>
      <c r="P155" s="1">
        <v>1954085.6031128406</v>
      </c>
      <c r="Q155" s="3">
        <v>26.913557783362684</v>
      </c>
      <c r="R155" s="3">
        <v>1515073.5282033035</v>
      </c>
      <c r="S155" s="3">
        <v>407760.18947342783</v>
      </c>
      <c r="T155" s="1">
        <v>681976.74418604653</v>
      </c>
      <c r="U155" s="1">
        <v>748253.84615384613</v>
      </c>
      <c r="V155" s="1">
        <v>695863.09523809527</v>
      </c>
      <c r="W155" s="1">
        <v>726048.64864864864</v>
      </c>
      <c r="X155" s="1">
        <v>1096696.6292134831</v>
      </c>
      <c r="Y155" s="3">
        <v>21.970019672486355</v>
      </c>
      <c r="Z155" s="3">
        <v>789767.79268802388</v>
      </c>
      <c r="AA155" s="3">
        <v>173512.13942052011</v>
      </c>
      <c r="AB155" s="1">
        <v>2768182.8571428573</v>
      </c>
      <c r="AC155" s="1">
        <v>1523994.1860465116</v>
      </c>
      <c r="AD155" s="1">
        <v>1015908.6021505375</v>
      </c>
      <c r="AE155" s="1">
        <v>1673246.376811594</v>
      </c>
      <c r="AF155" s="1">
        <v>2535530.7017543861</v>
      </c>
      <c r="AG155" s="3">
        <v>38.356565029114428</v>
      </c>
      <c r="AH155" s="3">
        <v>1903372.5447811771</v>
      </c>
      <c r="AI155" s="3">
        <v>730068.32788530225</v>
      </c>
    </row>
    <row r="156" spans="1:35" x14ac:dyDescent="0.4">
      <c r="A156" s="1">
        <v>19.873999999999999</v>
      </c>
      <c r="B156" s="1">
        <v>788.67627000000005</v>
      </c>
      <c r="C156" s="1" t="s">
        <v>157</v>
      </c>
      <c r="D156" s="1">
        <v>29401.709401709402</v>
      </c>
      <c r="E156" s="1">
        <v>24630.901287553646</v>
      </c>
      <c r="F156" s="1">
        <v>16395.833333333336</v>
      </c>
      <c r="G156" s="1">
        <v>25862.068965517243</v>
      </c>
      <c r="H156" s="1">
        <v>248584.90566037735</v>
      </c>
      <c r="I156" s="3">
        <v>145.73085428855737</v>
      </c>
      <c r="J156" s="3">
        <v>68975.083729698192</v>
      </c>
      <c r="K156" s="3">
        <v>100517.97876553691</v>
      </c>
      <c r="L156" s="1">
        <v>25970</v>
      </c>
      <c r="M156" s="1">
        <v>27036.199095022621</v>
      </c>
      <c r="N156" s="1">
        <v>135062.5</v>
      </c>
      <c r="O156" s="1">
        <v>128210.04566210047</v>
      </c>
      <c r="P156" s="1">
        <v>40015.56420233463</v>
      </c>
      <c r="Q156" s="3">
        <v>77.809821741238395</v>
      </c>
      <c r="R156" s="3">
        <v>71258.861791891541</v>
      </c>
      <c r="S156" s="3">
        <v>55446.393335106244</v>
      </c>
      <c r="T156" s="1">
        <v>13220.930232558139</v>
      </c>
      <c r="U156" s="1">
        <v>12384.615384615385</v>
      </c>
      <c r="V156" s="1">
        <v>20869.047619047618</v>
      </c>
      <c r="W156" s="1">
        <v>15232.432432432432</v>
      </c>
      <c r="X156" s="1">
        <v>23977.528089887641</v>
      </c>
      <c r="Y156" s="3">
        <v>29.505962002702756</v>
      </c>
      <c r="Z156" s="3">
        <v>17136.910751708245</v>
      </c>
      <c r="AA156" s="3">
        <v>5056.4103748361176</v>
      </c>
      <c r="AB156" s="1">
        <v>81748.571428571435</v>
      </c>
      <c r="AC156" s="1">
        <v>10209.302325581395</v>
      </c>
      <c r="AD156" s="1">
        <v>11870.967741935483</v>
      </c>
      <c r="AE156" s="1">
        <v>23289.855072463768</v>
      </c>
      <c r="AF156" s="1">
        <v>77986.84210526316</v>
      </c>
      <c r="AG156" s="3">
        <v>87.375305967984602</v>
      </c>
      <c r="AH156" s="3">
        <v>41021.107734763049</v>
      </c>
      <c r="AI156" s="3">
        <v>35842.318394705813</v>
      </c>
    </row>
    <row r="157" spans="1:35" x14ac:dyDescent="0.4">
      <c r="A157" s="1">
        <v>18.663</v>
      </c>
      <c r="B157" s="1">
        <v>786.66112999999996</v>
      </c>
      <c r="C157" s="1" t="s">
        <v>156</v>
      </c>
      <c r="D157" s="1">
        <v>9709.4017094017108</v>
      </c>
      <c r="E157" s="1">
        <v>9373.3905579399143</v>
      </c>
      <c r="F157" s="1">
        <v>28218.75</v>
      </c>
      <c r="G157" s="1">
        <v>5227.5862068965516</v>
      </c>
      <c r="H157" s="1">
        <v>40415.094339622643</v>
      </c>
      <c r="I157" s="3">
        <v>81.203569097369879</v>
      </c>
      <c r="J157" s="3">
        <v>18588.844562772163</v>
      </c>
      <c r="K157" s="3">
        <v>15094.805238933377</v>
      </c>
      <c r="L157" s="1">
        <v>7595</v>
      </c>
      <c r="M157" s="1">
        <v>3986.4253393665158</v>
      </c>
      <c r="N157" s="1">
        <v>20831.73076923077</v>
      </c>
      <c r="O157" s="1">
        <v>7881.2785388127859</v>
      </c>
      <c r="P157" s="1">
        <v>13143.968871595331</v>
      </c>
      <c r="Q157" s="3">
        <v>61.227005916424716</v>
      </c>
      <c r="R157" s="3">
        <v>10687.680703801081</v>
      </c>
      <c r="S157" s="3">
        <v>6543.7468968448711</v>
      </c>
      <c r="T157" s="1">
        <v>3023.2558139534885</v>
      </c>
      <c r="U157" s="1">
        <v>9815.3846153846152</v>
      </c>
      <c r="V157" s="1">
        <v>15261.904761904761</v>
      </c>
      <c r="W157" s="1">
        <v>2816.2162162162163</v>
      </c>
      <c r="X157" s="1">
        <v>7078.651685393258</v>
      </c>
      <c r="Y157" s="3">
        <v>68.288617111246737</v>
      </c>
      <c r="Z157" s="3">
        <v>7599.0826185704673</v>
      </c>
      <c r="AA157" s="3">
        <v>5189.3084333628885</v>
      </c>
      <c r="AB157" s="1">
        <v>7651.4285714285716</v>
      </c>
      <c r="AC157" s="1">
        <v>4017.4418604651164</v>
      </c>
      <c r="AD157" s="1">
        <v>7198.9247311827949</v>
      </c>
      <c r="AE157" s="1">
        <v>6456.5217391304341</v>
      </c>
      <c r="AF157" s="1">
        <v>17570.175438596492</v>
      </c>
      <c r="AG157" s="3">
        <v>60.826134372846674</v>
      </c>
      <c r="AH157" s="3">
        <v>8578.8984681606817</v>
      </c>
      <c r="AI157" s="3">
        <v>5218.2123099535011</v>
      </c>
    </row>
    <row r="158" spans="1:35" x14ac:dyDescent="0.4">
      <c r="A158" s="1">
        <v>22.148</v>
      </c>
      <c r="B158" s="1">
        <v>824.77044999999998</v>
      </c>
      <c r="C158" s="1" t="s">
        <v>168</v>
      </c>
      <c r="D158" s="1">
        <v>4434192.307692308</v>
      </c>
      <c r="E158" s="1">
        <v>5690094.4206008585</v>
      </c>
      <c r="F158" s="1">
        <v>9806062.5</v>
      </c>
      <c r="G158" s="1">
        <v>9755910.3448275868</v>
      </c>
      <c r="H158" s="1">
        <v>5693477.9874213831</v>
      </c>
      <c r="I158" s="3">
        <v>35.645003486167361</v>
      </c>
      <c r="J158" s="3">
        <v>7075947.5121084275</v>
      </c>
      <c r="K158" s="3">
        <v>2522221.7373704216</v>
      </c>
      <c r="L158" s="1">
        <v>5557465</v>
      </c>
      <c r="M158" s="1">
        <v>3222325.7918552035</v>
      </c>
      <c r="N158" s="1">
        <v>3666802.8846153845</v>
      </c>
      <c r="O158" s="1">
        <v>3144287.6712328768</v>
      </c>
      <c r="P158" s="1">
        <v>4692821.0116731515</v>
      </c>
      <c r="Q158" s="3">
        <v>25.669630957045641</v>
      </c>
      <c r="R158" s="3">
        <v>4056740.4718753234</v>
      </c>
      <c r="S158" s="3">
        <v>1041350.3080155074</v>
      </c>
      <c r="T158" s="1">
        <v>1961325.581395349</v>
      </c>
      <c r="U158" s="1">
        <v>3087869.230769231</v>
      </c>
      <c r="V158" s="1">
        <v>1520142.857142857</v>
      </c>
      <c r="W158" s="1">
        <v>1888156.7567567567</v>
      </c>
      <c r="X158" s="1">
        <v>1656983.1460674156</v>
      </c>
      <c r="Y158" s="3">
        <v>30.700585148587809</v>
      </c>
      <c r="Z158" s="3">
        <v>2022895.5144263222</v>
      </c>
      <c r="AA158" s="3">
        <v>621040.75987341639</v>
      </c>
      <c r="AB158" s="1">
        <v>3604897.1428571427</v>
      </c>
      <c r="AC158" s="1">
        <v>3224441.8604651163</v>
      </c>
      <c r="AD158" s="1">
        <v>3426311.8279569889</v>
      </c>
      <c r="AE158" s="1">
        <v>4286130.4347826084</v>
      </c>
      <c r="AF158" s="1">
        <v>3403372.8070175438</v>
      </c>
      <c r="AG158" s="3">
        <v>11.488675796654919</v>
      </c>
      <c r="AH158" s="3">
        <v>3589030.8146158801</v>
      </c>
      <c r="AI158" s="3">
        <v>412332.11453326151</v>
      </c>
    </row>
    <row r="159" spans="1:35" x14ac:dyDescent="0.4">
      <c r="A159" s="1">
        <v>21.89</v>
      </c>
      <c r="B159" s="1">
        <v>822.75585999999998</v>
      </c>
      <c r="C159" s="1" t="s">
        <v>167</v>
      </c>
      <c r="D159" s="1">
        <v>5226384.615384616</v>
      </c>
      <c r="E159" s="1">
        <v>8512742.4892703854</v>
      </c>
      <c r="F159" s="1">
        <v>12939208.333333334</v>
      </c>
      <c r="G159" s="1">
        <v>13726296.551724138</v>
      </c>
      <c r="H159" s="1">
        <v>17173408.805031445</v>
      </c>
      <c r="I159" s="3">
        <v>40.614142118917918</v>
      </c>
      <c r="J159" s="3">
        <v>11515608.158948783</v>
      </c>
      <c r="K159" s="3">
        <v>4676965.4635331659</v>
      </c>
      <c r="L159" s="1">
        <v>9087785</v>
      </c>
      <c r="M159" s="1">
        <v>5388457.0135746598</v>
      </c>
      <c r="N159" s="1">
        <v>6999980.769230769</v>
      </c>
      <c r="O159" s="1">
        <v>7862958.9041095898</v>
      </c>
      <c r="P159" s="1">
        <v>11171688.715953307</v>
      </c>
      <c r="Q159" s="3">
        <v>26.920553586514995</v>
      </c>
      <c r="R159" s="3">
        <v>8102174.080573665</v>
      </c>
      <c r="S159" s="3">
        <v>2181150.1150335623</v>
      </c>
      <c r="T159" s="1">
        <v>2489273.2558139535</v>
      </c>
      <c r="U159" s="1">
        <v>4274623.076923077</v>
      </c>
      <c r="V159" s="1">
        <v>2345565.4761904762</v>
      </c>
      <c r="W159" s="1">
        <v>2299864.8648648649</v>
      </c>
      <c r="X159" s="1">
        <v>2599983.1460674158</v>
      </c>
      <c r="Y159" s="3">
        <v>29.68812338146153</v>
      </c>
      <c r="Z159" s="3">
        <v>2801861.9639719576</v>
      </c>
      <c r="AA159" s="3">
        <v>831820.2368422359</v>
      </c>
      <c r="AB159" s="1">
        <v>6454920</v>
      </c>
      <c r="AC159" s="1">
        <v>3809604.6511627911</v>
      </c>
      <c r="AD159" s="1">
        <v>3467811.8279569889</v>
      </c>
      <c r="AE159" s="1">
        <v>5197463.7681159414</v>
      </c>
      <c r="AF159" s="1">
        <v>5235482.4561403506</v>
      </c>
      <c r="AG159" s="3">
        <v>24.993402668786917</v>
      </c>
      <c r="AH159" s="3">
        <v>4833056.5406752145</v>
      </c>
      <c r="AI159" s="3">
        <v>1207945.2824210997</v>
      </c>
    </row>
    <row r="160" spans="1:35" x14ac:dyDescent="0.4">
      <c r="A160" s="1">
        <v>21.58</v>
      </c>
      <c r="B160" s="1">
        <v>820.73987</v>
      </c>
      <c r="C160" s="1" t="s">
        <v>166</v>
      </c>
      <c r="D160" s="1">
        <v>4896683.760683761</v>
      </c>
      <c r="E160" s="1">
        <v>8106364.8068669522</v>
      </c>
      <c r="F160" s="1">
        <v>11865395.833333334</v>
      </c>
      <c r="G160" s="1">
        <v>11950979.310344828</v>
      </c>
      <c r="H160" s="1">
        <v>11584628.93081761</v>
      </c>
      <c r="I160" s="3">
        <v>32.220325646223856</v>
      </c>
      <c r="J160" s="3">
        <v>9680810.5284092985</v>
      </c>
      <c r="K160" s="3">
        <v>3119188.6774474005</v>
      </c>
      <c r="L160" s="1">
        <v>7862135</v>
      </c>
      <c r="M160" s="1">
        <v>4673194.5701357462</v>
      </c>
      <c r="N160" s="1">
        <v>6641581.730769231</v>
      </c>
      <c r="O160" s="1">
        <v>6799305.9360730601</v>
      </c>
      <c r="P160" s="1">
        <v>10871116.73151751</v>
      </c>
      <c r="Q160" s="3">
        <v>30.815813624565383</v>
      </c>
      <c r="R160" s="3">
        <v>7369466.7936991099</v>
      </c>
      <c r="S160" s="3">
        <v>2270961.1522705518</v>
      </c>
      <c r="T160" s="1">
        <v>2099075.581395349</v>
      </c>
      <c r="U160" s="1">
        <v>3189992.3076923075</v>
      </c>
      <c r="V160" s="1">
        <v>2122678.5714285714</v>
      </c>
      <c r="W160" s="1">
        <v>2033870.2702702703</v>
      </c>
      <c r="X160" s="1">
        <v>1904073.033707865</v>
      </c>
      <c r="Y160" s="3">
        <v>22.964853249697292</v>
      </c>
      <c r="Z160" s="3">
        <v>2269937.9528988726</v>
      </c>
      <c r="AA160" s="3">
        <v>521287.91974240891</v>
      </c>
      <c r="AB160" s="1">
        <v>5603960</v>
      </c>
      <c r="AC160" s="1">
        <v>3894104.6511627911</v>
      </c>
      <c r="AD160" s="1">
        <v>3449645.1612903224</v>
      </c>
      <c r="AE160" s="1">
        <v>4844855.0724637676</v>
      </c>
      <c r="AF160" s="1">
        <v>4770153.5087719299</v>
      </c>
      <c r="AG160" s="3">
        <v>18.804429506446823</v>
      </c>
      <c r="AH160" s="3">
        <v>4512543.6787377615</v>
      </c>
      <c r="AI160" s="3">
        <v>848558.09501586459</v>
      </c>
    </row>
    <row r="161" spans="1:35" x14ac:dyDescent="0.4">
      <c r="A161" s="1">
        <v>21.265999999999998</v>
      </c>
      <c r="B161" s="1">
        <v>818.72613999999999</v>
      </c>
      <c r="C161" s="1" t="s">
        <v>165</v>
      </c>
      <c r="D161" s="1">
        <v>6800598.290598291</v>
      </c>
      <c r="E161" s="1">
        <v>7476038.6266094418</v>
      </c>
      <c r="F161" s="1">
        <v>10580197.916666668</v>
      </c>
      <c r="G161" s="1">
        <v>10130751.72413793</v>
      </c>
      <c r="H161" s="1">
        <v>14615647.798742138</v>
      </c>
      <c r="I161" s="3">
        <v>31.163712568255921</v>
      </c>
      <c r="J161" s="3">
        <v>9920646.8713508938</v>
      </c>
      <c r="K161" s="3">
        <v>3091641.8758994662</v>
      </c>
      <c r="L161" s="1">
        <v>6556235</v>
      </c>
      <c r="M161" s="1">
        <v>6071882.3529411759</v>
      </c>
      <c r="N161" s="1">
        <v>6518721.153846154</v>
      </c>
      <c r="O161" s="1">
        <v>8390808.2191780824</v>
      </c>
      <c r="P161" s="1">
        <v>9249303.5019455254</v>
      </c>
      <c r="Q161" s="3">
        <v>18.790396804881667</v>
      </c>
      <c r="R161" s="3">
        <v>7357390.0455821874</v>
      </c>
      <c r="S161" s="3">
        <v>1382482.784047757</v>
      </c>
      <c r="T161" s="1">
        <v>4369494.1860465119</v>
      </c>
      <c r="U161" s="1">
        <v>4806246.153846154</v>
      </c>
      <c r="V161" s="1">
        <v>3949738.0952380951</v>
      </c>
      <c r="W161" s="1">
        <v>4458643.2432432435</v>
      </c>
      <c r="X161" s="1">
        <v>4998573.0337078646</v>
      </c>
      <c r="Y161" s="3">
        <v>9.0108380850899881</v>
      </c>
      <c r="Z161" s="3">
        <v>4516538.9424163746</v>
      </c>
      <c r="AA161" s="3">
        <v>406978.01115117531</v>
      </c>
      <c r="AB161" s="1">
        <v>10485565.714285715</v>
      </c>
      <c r="AC161" s="1">
        <v>9149982.5581395347</v>
      </c>
      <c r="AD161" s="1">
        <v>8413650.5376344081</v>
      </c>
      <c r="AE161" s="1">
        <v>10547768.115942029</v>
      </c>
      <c r="AF161" s="1">
        <v>10927254.385964911</v>
      </c>
      <c r="AG161" s="3">
        <v>10.814330543742395</v>
      </c>
      <c r="AH161" s="3">
        <v>9904844.26239332</v>
      </c>
      <c r="AI161" s="3">
        <v>1071142.598378117</v>
      </c>
    </row>
    <row r="162" spans="1:35" x14ac:dyDescent="0.4">
      <c r="A162" s="1">
        <v>20.792999999999999</v>
      </c>
      <c r="B162" s="1">
        <v>816.71312999999998</v>
      </c>
      <c r="C162" s="1" t="s">
        <v>164</v>
      </c>
      <c r="D162" s="1">
        <v>813410.25641025649</v>
      </c>
      <c r="E162" s="1">
        <v>851090.1287553648</v>
      </c>
      <c r="F162" s="1">
        <v>1170947.9166666667</v>
      </c>
      <c r="G162" s="1">
        <v>722675.86206896557</v>
      </c>
      <c r="H162" s="1">
        <v>2321427.6729559749</v>
      </c>
      <c r="I162" s="3">
        <v>56.322406636480281</v>
      </c>
      <c r="J162" s="3">
        <v>1175910.3673714458</v>
      </c>
      <c r="K162" s="3">
        <v>662301.01879147487</v>
      </c>
      <c r="L162" s="1">
        <v>467520</v>
      </c>
      <c r="M162" s="1">
        <v>798117.6470588235</v>
      </c>
      <c r="N162" s="1">
        <v>818658.65384615387</v>
      </c>
      <c r="O162" s="1">
        <v>1290771.689497717</v>
      </c>
      <c r="P162" s="1">
        <v>1249661.4785992219</v>
      </c>
      <c r="Q162" s="3">
        <v>37.291234570178503</v>
      </c>
      <c r="R162" s="3">
        <v>924945.89380038343</v>
      </c>
      <c r="S162" s="3">
        <v>344923.74290433509</v>
      </c>
      <c r="T162" s="1">
        <v>431284.88372093026</v>
      </c>
      <c r="U162" s="1">
        <v>360246.15384615387</v>
      </c>
      <c r="V162" s="1">
        <v>461327.38095238095</v>
      </c>
      <c r="W162" s="1">
        <v>298459.45945945947</v>
      </c>
      <c r="X162" s="1">
        <v>435028.08988764044</v>
      </c>
      <c r="Y162" s="3">
        <v>16.801300016465461</v>
      </c>
      <c r="Z162" s="3">
        <v>397269.19357331301</v>
      </c>
      <c r="AA162" s="3">
        <v>66746.389085245246</v>
      </c>
      <c r="AB162" s="1">
        <v>1264754.2857142857</v>
      </c>
      <c r="AC162" s="1">
        <v>1025552.3255813954</v>
      </c>
      <c r="AD162" s="1">
        <v>489204.30107526877</v>
      </c>
      <c r="AE162" s="1">
        <v>748536.23188405798</v>
      </c>
      <c r="AF162" s="1">
        <v>1156403.5087719299</v>
      </c>
      <c r="AG162" s="3">
        <v>33.729359809783816</v>
      </c>
      <c r="AH162" s="3">
        <v>936890.13060538773</v>
      </c>
      <c r="AI162" s="3">
        <v>316007.04317424475</v>
      </c>
    </row>
    <row r="163" spans="1:35" x14ac:dyDescent="0.4">
      <c r="A163" s="1">
        <v>20.106999999999999</v>
      </c>
      <c r="B163" s="1">
        <v>814.69330000000002</v>
      </c>
      <c r="C163" s="1" t="s">
        <v>163</v>
      </c>
      <c r="D163" s="1">
        <v>469051.28205128206</v>
      </c>
      <c r="E163" s="1">
        <v>42283.261802575107</v>
      </c>
      <c r="F163" s="1">
        <v>107177.08333333334</v>
      </c>
      <c r="G163" s="1">
        <v>77586.206896551725</v>
      </c>
      <c r="H163" s="1">
        <v>961937.10691823892</v>
      </c>
      <c r="I163" s="3">
        <v>118.22708615626551</v>
      </c>
      <c r="J163" s="3">
        <v>331606.98820039618</v>
      </c>
      <c r="K163" s="3">
        <v>392049.27963987965</v>
      </c>
      <c r="L163" s="1">
        <v>602930</v>
      </c>
      <c r="M163" s="1">
        <v>669393.66515837098</v>
      </c>
      <c r="N163" s="1">
        <v>656341.34615384613</v>
      </c>
      <c r="O163" s="1">
        <v>956680.36529680376</v>
      </c>
      <c r="P163" s="1">
        <v>889478.59922178986</v>
      </c>
      <c r="Q163" s="3">
        <v>20.832625061090702</v>
      </c>
      <c r="R163" s="3">
        <v>754964.79516616208</v>
      </c>
      <c r="S163" s="3">
        <v>157278.98512019796</v>
      </c>
      <c r="T163" s="1">
        <v>144872.09302325582</v>
      </c>
      <c r="U163" s="1">
        <v>75676.923076923078</v>
      </c>
      <c r="V163" s="1">
        <v>55607.142857142855</v>
      </c>
      <c r="W163" s="1">
        <v>158589.1891891892</v>
      </c>
      <c r="X163" s="1">
        <v>175724.7191011236</v>
      </c>
      <c r="Y163" s="3">
        <v>43.536557412162644</v>
      </c>
      <c r="Z163" s="3">
        <v>122094.0134495269</v>
      </c>
      <c r="AA163" s="3">
        <v>53155.530262266868</v>
      </c>
      <c r="AB163" s="1">
        <v>53268.571428571428</v>
      </c>
      <c r="AC163" s="1">
        <v>89250</v>
      </c>
      <c r="AD163" s="1">
        <v>545876.34408602142</v>
      </c>
      <c r="AE163" s="1">
        <v>724724.63768115942</v>
      </c>
      <c r="AF163" s="1">
        <v>866789.47368421045</v>
      </c>
      <c r="AG163" s="3">
        <v>81.00542934062112</v>
      </c>
      <c r="AH163" s="3">
        <v>455981.8053759925</v>
      </c>
      <c r="AI163" s="3">
        <v>369370.01915993809</v>
      </c>
    </row>
    <row r="164" spans="1:35" x14ac:dyDescent="0.4">
      <c r="A164" s="1">
        <v>19.097000000000001</v>
      </c>
      <c r="B164" s="1">
        <v>812.67858999999999</v>
      </c>
      <c r="C164" s="1" t="s">
        <v>162</v>
      </c>
      <c r="D164" s="1">
        <v>353833.33333333337</v>
      </c>
      <c r="E164" s="1">
        <v>387987.12446351931</v>
      </c>
      <c r="F164" s="1">
        <v>240718.75</v>
      </c>
      <c r="G164" s="1">
        <v>82703.448275862072</v>
      </c>
      <c r="H164" s="1">
        <v>1118094.3396226414</v>
      </c>
      <c r="I164" s="3">
        <v>91.406621964496367</v>
      </c>
      <c r="J164" s="3">
        <v>436667.39913907123</v>
      </c>
      <c r="K164" s="3">
        <v>399142.91877324932</v>
      </c>
      <c r="L164" s="1">
        <v>110300</v>
      </c>
      <c r="M164" s="1">
        <v>371131.22171945701</v>
      </c>
      <c r="N164" s="1">
        <v>364153.84615384613</v>
      </c>
      <c r="O164" s="1">
        <v>1442986.3013698631</v>
      </c>
      <c r="P164" s="1">
        <v>1298334.6303501946</v>
      </c>
      <c r="Q164" s="3">
        <v>84.711425890624866</v>
      </c>
      <c r="R164" s="3">
        <v>717381.19991867221</v>
      </c>
      <c r="S164" s="3">
        <v>607703.84352238139</v>
      </c>
      <c r="T164" s="1">
        <v>64598.837209302328</v>
      </c>
      <c r="U164" s="1">
        <v>339161.53846153844</v>
      </c>
      <c r="V164" s="1">
        <v>243083.33333333331</v>
      </c>
      <c r="W164" s="1">
        <v>334648.64864864864</v>
      </c>
      <c r="X164" s="1">
        <v>320252.80898876401</v>
      </c>
      <c r="Y164" s="3">
        <v>44.602131726852193</v>
      </c>
      <c r="Z164" s="3">
        <v>260349.03332831734</v>
      </c>
      <c r="AA164" s="3">
        <v>116121.21879468241</v>
      </c>
      <c r="AB164" s="1">
        <v>131662.85714285713</v>
      </c>
      <c r="AC164" s="1">
        <v>596837.20930232562</v>
      </c>
      <c r="AD164" s="1">
        <v>620064.51612903224</v>
      </c>
      <c r="AE164" s="1">
        <v>668956.52173913037</v>
      </c>
      <c r="AF164" s="1">
        <v>171456.14035087719</v>
      </c>
      <c r="AG164" s="3">
        <v>60.066065956298111</v>
      </c>
      <c r="AH164" s="3">
        <v>437795.44893284451</v>
      </c>
      <c r="AI164" s="3">
        <v>262966.50310967379</v>
      </c>
    </row>
    <row r="165" spans="1:35" x14ac:dyDescent="0.4">
      <c r="A165" s="1">
        <v>22.582000000000001</v>
      </c>
      <c r="B165" s="1">
        <v>852.78375000000005</v>
      </c>
      <c r="C165" s="1" t="s">
        <v>176</v>
      </c>
      <c r="D165" s="1">
        <v>2773521.3675213675</v>
      </c>
      <c r="E165" s="1">
        <v>2485806.8669527895</v>
      </c>
      <c r="F165" s="1">
        <v>3801489.5833333335</v>
      </c>
      <c r="G165" s="1">
        <v>3829496.5517241377</v>
      </c>
      <c r="H165" s="1">
        <v>4880477.9874213831</v>
      </c>
      <c r="I165" s="3">
        <v>26.865427298935742</v>
      </c>
      <c r="J165" s="3">
        <v>3554158.4713906022</v>
      </c>
      <c r="K165" s="3">
        <v>954839.86022040807</v>
      </c>
      <c r="L165" s="1">
        <v>6285605</v>
      </c>
      <c r="M165" s="1">
        <v>4054203.6199095021</v>
      </c>
      <c r="N165" s="1">
        <v>6901105.769230769</v>
      </c>
      <c r="O165" s="1">
        <v>3767506.8493150687</v>
      </c>
      <c r="P165" s="1">
        <v>3022381.3229571986</v>
      </c>
      <c r="Q165" s="3">
        <v>35.131271751854619</v>
      </c>
      <c r="R165" s="3">
        <v>4806160.5122825075</v>
      </c>
      <c r="S165" s="3">
        <v>1688465.310400296</v>
      </c>
      <c r="T165" s="1">
        <v>1238.372093023256</v>
      </c>
      <c r="U165" s="1">
        <v>2292.3076923076924</v>
      </c>
      <c r="V165" s="1">
        <v>4077.3809523809523</v>
      </c>
      <c r="W165" s="1">
        <v>1806108.1081081082</v>
      </c>
      <c r="X165" s="1">
        <v>2387.6404494382023</v>
      </c>
      <c r="Y165" s="3">
        <v>222.0685800814698</v>
      </c>
      <c r="Z165" s="3">
        <v>363220.76185905165</v>
      </c>
      <c r="AA165" s="3">
        <v>806599.18842149281</v>
      </c>
      <c r="AB165" s="1">
        <v>5888320</v>
      </c>
      <c r="AC165" s="1">
        <v>3134755.8139534886</v>
      </c>
      <c r="AD165" s="1">
        <v>2653553.76344086</v>
      </c>
      <c r="AE165" s="1">
        <v>4464586.9565217393</v>
      </c>
      <c r="AF165" s="1">
        <v>3024048.2456140351</v>
      </c>
      <c r="AG165" s="3">
        <v>34.895462519403821</v>
      </c>
      <c r="AH165" s="3">
        <v>3833052.9559060247</v>
      </c>
      <c r="AI165" s="3">
        <v>1337561.5575770871</v>
      </c>
    </row>
    <row r="166" spans="1:35" x14ac:dyDescent="0.4">
      <c r="A166" s="1">
        <v>22.152000000000001</v>
      </c>
      <c r="B166" s="1">
        <v>850.78827000000001</v>
      </c>
      <c r="C166" s="1" t="s">
        <v>175</v>
      </c>
      <c r="D166" s="1">
        <v>18871931.623931624</v>
      </c>
      <c r="E166" s="1">
        <v>16539163.090128755</v>
      </c>
      <c r="F166" s="1">
        <v>26093989.583333336</v>
      </c>
      <c r="G166" s="1">
        <v>26762593.103448275</v>
      </c>
      <c r="H166" s="1">
        <v>83591930.817610055</v>
      </c>
      <c r="I166" s="3">
        <v>81.088122782841097</v>
      </c>
      <c r="J166" s="3">
        <v>34371921.643690407</v>
      </c>
      <c r="K166" s="3">
        <v>27871546.025257614</v>
      </c>
      <c r="L166" s="1">
        <v>42917995</v>
      </c>
      <c r="M166" s="1">
        <v>48303714.932126693</v>
      </c>
      <c r="N166" s="1">
        <v>43310879.807692304</v>
      </c>
      <c r="O166" s="1">
        <v>70335867.579908684</v>
      </c>
      <c r="P166" s="1">
        <v>76583330.73929961</v>
      </c>
      <c r="Q166" s="3">
        <v>28.370629388771949</v>
      </c>
      <c r="R166" s="3">
        <v>56290357.611805454</v>
      </c>
      <c r="S166" s="3">
        <v>15969928.739659704</v>
      </c>
      <c r="T166" s="1">
        <v>9671674.4186046515</v>
      </c>
      <c r="U166" s="1">
        <v>10349923.076923076</v>
      </c>
      <c r="V166" s="1">
        <v>15915261.904761905</v>
      </c>
      <c r="W166" s="1">
        <v>11731237.837837838</v>
      </c>
      <c r="X166" s="1">
        <v>13777359.550561797</v>
      </c>
      <c r="Y166" s="3">
        <v>20.860111197065486</v>
      </c>
      <c r="Z166" s="3">
        <v>12289091.357737854</v>
      </c>
      <c r="AA166" s="3">
        <v>2563518.122333081</v>
      </c>
      <c r="AB166" s="1">
        <v>36555268.571428575</v>
      </c>
      <c r="AC166" s="1">
        <v>20008779.069767442</v>
      </c>
      <c r="AD166" s="1">
        <v>17917166.666666664</v>
      </c>
      <c r="AE166" s="1">
        <v>28780695.65217391</v>
      </c>
      <c r="AF166" s="1">
        <v>35356017.543859646</v>
      </c>
      <c r="AG166" s="3">
        <v>30.874120411020481</v>
      </c>
      <c r="AH166" s="3">
        <v>27723585.500779249</v>
      </c>
      <c r="AI166" s="3">
        <v>8559413.1697628014</v>
      </c>
    </row>
    <row r="167" spans="1:35" x14ac:dyDescent="0.4">
      <c r="A167" s="1">
        <v>21.911000000000001</v>
      </c>
      <c r="B167" s="1">
        <v>848.77324999999996</v>
      </c>
      <c r="C167" s="1" t="s">
        <v>174</v>
      </c>
      <c r="D167" s="1">
        <v>48451371.7948718</v>
      </c>
      <c r="E167" s="1">
        <v>43766969.957081541</v>
      </c>
      <c r="F167" s="1">
        <v>74273791.666666672</v>
      </c>
      <c r="G167" s="1">
        <v>64393234.482758619</v>
      </c>
      <c r="H167" s="1">
        <v>88888176.100628927</v>
      </c>
      <c r="I167" s="3">
        <v>29.003234400395002</v>
      </c>
      <c r="J167" s="3">
        <v>63954708.800401509</v>
      </c>
      <c r="K167" s="3">
        <v>18548934.103470501</v>
      </c>
      <c r="L167" s="1">
        <v>87046750</v>
      </c>
      <c r="M167" s="1">
        <v>84932597.285067871</v>
      </c>
      <c r="N167" s="1">
        <v>78707206.730769232</v>
      </c>
      <c r="O167" s="1">
        <v>105966009.13242009</v>
      </c>
      <c r="P167" s="1">
        <v>120769003.89105059</v>
      </c>
      <c r="Q167" s="3">
        <v>18.239012232258773</v>
      </c>
      <c r="R167" s="3">
        <v>95484313.407861546</v>
      </c>
      <c r="S167" s="3">
        <v>17415395.602348171</v>
      </c>
      <c r="T167" s="1">
        <v>27191110.465116281</v>
      </c>
      <c r="U167" s="1">
        <v>31247415.384615384</v>
      </c>
      <c r="V167" s="1">
        <v>37981988.095238097</v>
      </c>
      <c r="W167" s="1">
        <v>32083572.972972974</v>
      </c>
      <c r="X167" s="1">
        <v>31804865.168539323</v>
      </c>
      <c r="Y167" s="3">
        <v>12.029507655433775</v>
      </c>
      <c r="Z167" s="3">
        <v>32061790.417296417</v>
      </c>
      <c r="AA167" s="3">
        <v>3856875.5327178049</v>
      </c>
      <c r="AB167" s="1">
        <v>66170314.285714284</v>
      </c>
      <c r="AC167" s="1">
        <v>57663162.790697679</v>
      </c>
      <c r="AD167" s="1">
        <v>57422725.806451611</v>
      </c>
      <c r="AE167" s="1">
        <v>71842326.086956516</v>
      </c>
      <c r="AF167" s="1">
        <v>68365890.350877196</v>
      </c>
      <c r="AG167" s="3">
        <v>10.087839338200775</v>
      </c>
      <c r="AH167" s="3">
        <v>64292883.86413946</v>
      </c>
      <c r="AI167" s="3">
        <v>6485762.8301103981</v>
      </c>
    </row>
    <row r="168" spans="1:35" x14ac:dyDescent="0.4">
      <c r="A168" s="1">
        <v>21.289000000000001</v>
      </c>
      <c r="B168" s="1">
        <v>844.74212999999997</v>
      </c>
      <c r="C168" s="1" t="s">
        <v>173</v>
      </c>
      <c r="D168" s="1">
        <v>13634555.555555556</v>
      </c>
      <c r="E168" s="1">
        <v>12774051.502145922</v>
      </c>
      <c r="F168" s="1">
        <v>19521156.25</v>
      </c>
      <c r="G168" s="1">
        <v>16854124.137931034</v>
      </c>
      <c r="H168" s="1">
        <v>31282698.113207545</v>
      </c>
      <c r="I168" s="3">
        <v>39.698234179835843</v>
      </c>
      <c r="J168" s="3">
        <v>18813317.111768011</v>
      </c>
      <c r="K168" s="3">
        <v>7468554.684024794</v>
      </c>
      <c r="L168" s="1">
        <v>18754170</v>
      </c>
      <c r="M168" s="1">
        <v>18722733.031674206</v>
      </c>
      <c r="N168" s="1">
        <v>18818653.846153844</v>
      </c>
      <c r="O168" s="1">
        <v>24580922.374429226</v>
      </c>
      <c r="P168" s="1">
        <v>26126217.898832686</v>
      </c>
      <c r="Q168" s="3">
        <v>17.05515261102207</v>
      </c>
      <c r="R168" s="3">
        <v>21400539.430217993</v>
      </c>
      <c r="S168" s="3">
        <v>3649894.6594056315</v>
      </c>
      <c r="T168" s="1">
        <v>9149290.6976744197</v>
      </c>
      <c r="U168" s="1">
        <v>10068300</v>
      </c>
      <c r="V168" s="1">
        <v>8911761.9047619049</v>
      </c>
      <c r="W168" s="1">
        <v>9652972.9729729723</v>
      </c>
      <c r="X168" s="1">
        <v>10040859.550561797</v>
      </c>
      <c r="Y168" s="3">
        <v>5.4503134687342856</v>
      </c>
      <c r="Z168" s="3">
        <v>9564637.0251942184</v>
      </c>
      <c r="AA168" s="3">
        <v>521302.7000197068</v>
      </c>
      <c r="AB168" s="1">
        <v>22737017.142857142</v>
      </c>
      <c r="AC168" s="1">
        <v>18919552.325581398</v>
      </c>
      <c r="AD168" s="1">
        <v>18394107.526881721</v>
      </c>
      <c r="AE168" s="1">
        <v>23437217.391304348</v>
      </c>
      <c r="AF168" s="1">
        <v>20264122.807017542</v>
      </c>
      <c r="AG168" s="3">
        <v>10.858203701382728</v>
      </c>
      <c r="AH168" s="3">
        <v>20750403.438728429</v>
      </c>
      <c r="AI168" s="3">
        <v>2253121.0742358593</v>
      </c>
    </row>
    <row r="169" spans="1:35" x14ac:dyDescent="0.4">
      <c r="A169" s="1">
        <v>20.882999999999999</v>
      </c>
      <c r="B169" s="1">
        <v>842.7251</v>
      </c>
      <c r="C169" s="1" t="s">
        <v>172</v>
      </c>
      <c r="D169" s="1">
        <v>9447363.247863248</v>
      </c>
      <c r="E169" s="1">
        <v>8234721.0300429184</v>
      </c>
      <c r="F169" s="1">
        <v>12895510.416666668</v>
      </c>
      <c r="G169" s="1">
        <v>10293689.655172413</v>
      </c>
      <c r="H169" s="1">
        <v>11606194.968553459</v>
      </c>
      <c r="I169" s="3">
        <v>17.337193967432519</v>
      </c>
      <c r="J169" s="3">
        <v>10495495.863659741</v>
      </c>
      <c r="K169" s="3">
        <v>1819624.4757265465</v>
      </c>
      <c r="L169" s="1">
        <v>10465530</v>
      </c>
      <c r="M169" s="1">
        <v>9283239.8190045245</v>
      </c>
      <c r="N169" s="1">
        <v>9383961.538461538</v>
      </c>
      <c r="O169" s="1">
        <v>12520694.063926941</v>
      </c>
      <c r="P169" s="1">
        <v>10427634.241245136</v>
      </c>
      <c r="Q169" s="3">
        <v>12.499523048361736</v>
      </c>
      <c r="R169" s="3">
        <v>10416211.932527628</v>
      </c>
      <c r="S169" s="3">
        <v>1301976.8112724961</v>
      </c>
      <c r="T169" s="1">
        <v>4980348.8372093029</v>
      </c>
      <c r="U169" s="1">
        <v>6568200</v>
      </c>
      <c r="V169" s="1">
        <v>4930517.8571428573</v>
      </c>
      <c r="W169" s="1">
        <v>5507945.9459459456</v>
      </c>
      <c r="X169" s="1">
        <v>5271146.0674157301</v>
      </c>
      <c r="Y169" s="3">
        <v>12.223114570952417</v>
      </c>
      <c r="Z169" s="3">
        <v>5451631.7415427668</v>
      </c>
      <c r="AA169" s="3">
        <v>666359.19375518092</v>
      </c>
      <c r="AB169" s="1">
        <v>11902651.428571429</v>
      </c>
      <c r="AC169" s="1">
        <v>13263005.813953489</v>
      </c>
      <c r="AD169" s="1">
        <v>12510209.677419353</v>
      </c>
      <c r="AE169" s="1">
        <v>14839913.04347826</v>
      </c>
      <c r="AF169" s="1">
        <v>13277627.192982456</v>
      </c>
      <c r="AG169" s="3">
        <v>8.3678713841883283</v>
      </c>
      <c r="AH169" s="3">
        <v>13158681.431280997</v>
      </c>
      <c r="AI169" s="3">
        <v>1101101.5380246658</v>
      </c>
    </row>
    <row r="170" spans="1:35" x14ac:dyDescent="0.4">
      <c r="A170" s="1">
        <v>20.378</v>
      </c>
      <c r="B170" s="1">
        <v>840.71343999999999</v>
      </c>
      <c r="C170" s="1" t="s">
        <v>171</v>
      </c>
      <c r="D170" s="1">
        <v>19172487.17948718</v>
      </c>
      <c r="E170" s="1">
        <v>17926077.253218882</v>
      </c>
      <c r="F170" s="1">
        <v>24482333.333333336</v>
      </c>
      <c r="G170" s="1">
        <v>21506041.379310343</v>
      </c>
      <c r="H170" s="1">
        <v>21291308.17610063</v>
      </c>
      <c r="I170" s="3">
        <v>12.018489105729497</v>
      </c>
      <c r="J170" s="3">
        <v>20875649.464290075</v>
      </c>
      <c r="K170" s="3">
        <v>2508937.6566159804</v>
      </c>
      <c r="L170" s="1">
        <v>18668710</v>
      </c>
      <c r="M170" s="1">
        <v>18377538.46153846</v>
      </c>
      <c r="N170" s="1">
        <v>17529947.115384616</v>
      </c>
      <c r="O170" s="1">
        <v>20894785.388127856</v>
      </c>
      <c r="P170" s="1">
        <v>18502642.023346305</v>
      </c>
      <c r="Q170" s="3">
        <v>6.6694801655349822</v>
      </c>
      <c r="R170" s="3">
        <v>18794724.597679447</v>
      </c>
      <c r="S170" s="3">
        <v>1253510.4292091553</v>
      </c>
      <c r="T170" s="1">
        <v>13443360.465116279</v>
      </c>
      <c r="U170" s="1">
        <v>14809200</v>
      </c>
      <c r="V170" s="1">
        <v>10863136.904761905</v>
      </c>
      <c r="W170" s="1">
        <v>14085929.729729731</v>
      </c>
      <c r="X170" s="1">
        <v>14423162.921348315</v>
      </c>
      <c r="Y170" s="3">
        <v>11.609987152041718</v>
      </c>
      <c r="Z170" s="3">
        <v>13524958.004191246</v>
      </c>
      <c r="AA170" s="3">
        <v>1570245.8866056416</v>
      </c>
      <c r="AB170" s="1">
        <v>27390548.571428571</v>
      </c>
      <c r="AC170" s="1">
        <v>29989843.023255814</v>
      </c>
      <c r="AD170" s="1">
        <v>29438059.139784943</v>
      </c>
      <c r="AE170" s="1">
        <v>33825014.492753625</v>
      </c>
      <c r="AF170" s="1">
        <v>31412894.736842103</v>
      </c>
      <c r="AG170" s="3">
        <v>7.8688968822462764</v>
      </c>
      <c r="AH170" s="3">
        <v>30411271.99281301</v>
      </c>
      <c r="AI170" s="3">
        <v>2393031.6336938981</v>
      </c>
    </row>
    <row r="171" spans="1:35" x14ac:dyDescent="0.4">
      <c r="A171" s="1">
        <v>19.492000000000001</v>
      </c>
      <c r="B171" s="1">
        <v>838.69317999999998</v>
      </c>
      <c r="C171" s="1" t="s">
        <v>170</v>
      </c>
      <c r="D171" s="1">
        <v>72081.196581196578</v>
      </c>
      <c r="E171" s="1">
        <v>42394.849785407721</v>
      </c>
      <c r="F171" s="1">
        <v>51145.833333333336</v>
      </c>
      <c r="G171" s="1">
        <v>62951.724137931036</v>
      </c>
      <c r="H171" s="1">
        <v>65075.471698113208</v>
      </c>
      <c r="I171" s="3">
        <v>20.159340147496785</v>
      </c>
      <c r="J171" s="3">
        <v>58729.81510719638</v>
      </c>
      <c r="K171" s="3">
        <v>11839.543195455672</v>
      </c>
      <c r="L171" s="1">
        <v>40780</v>
      </c>
      <c r="M171" s="1">
        <v>70579.185520361993</v>
      </c>
      <c r="N171" s="1">
        <v>47716.346153846149</v>
      </c>
      <c r="O171" s="1">
        <v>81803.652968036535</v>
      </c>
      <c r="P171" s="1">
        <v>81817.120622568094</v>
      </c>
      <c r="Q171" s="3">
        <v>29.809971360700295</v>
      </c>
      <c r="R171" s="3">
        <v>64539.261052962553</v>
      </c>
      <c r="S171" s="3">
        <v>19239.135236295737</v>
      </c>
      <c r="T171" s="1">
        <v>62779.069767441862</v>
      </c>
      <c r="U171" s="1">
        <v>19407.692307692309</v>
      </c>
      <c r="V171" s="1">
        <v>38494.047619047618</v>
      </c>
      <c r="W171" s="1">
        <v>36405.405405405407</v>
      </c>
      <c r="X171" s="1">
        <v>65286.516853932582</v>
      </c>
      <c r="Y171" s="3">
        <v>43.504085152415733</v>
      </c>
      <c r="Z171" s="3">
        <v>44474.546390703952</v>
      </c>
      <c r="AA171" s="3">
        <v>19348.244532962486</v>
      </c>
      <c r="AB171" s="1">
        <v>110514.28571428571</v>
      </c>
      <c r="AC171" s="1">
        <v>85523.255813953496</v>
      </c>
      <c r="AD171" s="1">
        <v>123370.96774193547</v>
      </c>
      <c r="AE171" s="1">
        <v>160036.23188405795</v>
      </c>
      <c r="AF171" s="1">
        <v>144460.52631578947</v>
      </c>
      <c r="AG171" s="3">
        <v>23.285270550367034</v>
      </c>
      <c r="AH171" s="3">
        <v>124781.05349400442</v>
      </c>
      <c r="AI171" s="3">
        <v>29055.605901677147</v>
      </c>
    </row>
    <row r="172" spans="1:35" x14ac:dyDescent="0.4">
      <c r="A172" s="1">
        <v>18.417000000000002</v>
      </c>
      <c r="B172" s="1">
        <v>836.67816000000005</v>
      </c>
      <c r="C172" s="1" t="s">
        <v>169</v>
      </c>
      <c r="D172" s="1">
        <v>5623.931623931624</v>
      </c>
      <c r="E172" s="1">
        <v>17708.154506437768</v>
      </c>
      <c r="F172" s="1">
        <v>4822.916666666667</v>
      </c>
      <c r="G172" s="1">
        <v>3772.4137931034484</v>
      </c>
      <c r="H172" s="1">
        <v>3823.8993710691825</v>
      </c>
      <c r="I172" s="3">
        <v>83.237181222744752</v>
      </c>
      <c r="J172" s="3">
        <v>7150.2631922417377</v>
      </c>
      <c r="K172" s="3">
        <v>5951.6775312294694</v>
      </c>
      <c r="L172" s="1">
        <v>23220</v>
      </c>
      <c r="M172" s="1">
        <v>6380.0904977375558</v>
      </c>
      <c r="N172" s="1">
        <v>4067.3076923076924</v>
      </c>
      <c r="O172" s="1">
        <v>37876.712328767127</v>
      </c>
      <c r="P172" s="1">
        <v>7587.5486381322962</v>
      </c>
      <c r="Q172" s="3">
        <v>91.361413283784003</v>
      </c>
      <c r="R172" s="3">
        <v>15826.331831388936</v>
      </c>
      <c r="S172" s="3">
        <v>14459.160432138307</v>
      </c>
      <c r="T172" s="1">
        <v>3744.1860465116279</v>
      </c>
      <c r="U172" s="1">
        <v>3323.0769230769229</v>
      </c>
      <c r="V172" s="1">
        <v>3660.7142857142858</v>
      </c>
      <c r="W172" s="1">
        <v>2340.5405405405404</v>
      </c>
      <c r="X172" s="1">
        <v>6764.044943820224</v>
      </c>
      <c r="Y172" s="3">
        <v>41.858952219343657</v>
      </c>
      <c r="Z172" s="3">
        <v>3966.5125479327203</v>
      </c>
      <c r="AA172" s="3">
        <v>1660.3405922134282</v>
      </c>
      <c r="AB172" s="1">
        <v>8988.5714285714294</v>
      </c>
      <c r="AC172" s="1">
        <v>10436.046511627907</v>
      </c>
      <c r="AD172" s="1">
        <v>5129.0322580645161</v>
      </c>
      <c r="AE172" s="1">
        <v>3601.4492753623185</v>
      </c>
      <c r="AF172" s="1">
        <v>4587.7192982456136</v>
      </c>
      <c r="AG172" s="3">
        <v>45.563789230886108</v>
      </c>
      <c r="AH172" s="3">
        <v>6548.5637543743569</v>
      </c>
      <c r="AI172" s="3">
        <v>2983.7737866933339</v>
      </c>
    </row>
    <row r="173" spans="1:35" x14ac:dyDescent="0.4">
      <c r="A173" s="1">
        <v>22.376000000000001</v>
      </c>
      <c r="B173" s="1">
        <v>878.81830000000002</v>
      </c>
      <c r="C173" s="1" t="s">
        <v>185</v>
      </c>
      <c r="D173" s="1">
        <v>3394709.401709402</v>
      </c>
      <c r="E173" s="1">
        <v>3368858.3690987122</v>
      </c>
      <c r="F173" s="1">
        <v>8610260.4166666679</v>
      </c>
      <c r="G173" s="1">
        <v>5053455.1724137934</v>
      </c>
      <c r="H173" s="1">
        <v>6837591.1949685533</v>
      </c>
      <c r="I173" s="3">
        <v>41.642413407289467</v>
      </c>
      <c r="J173" s="3">
        <v>5452974.9109714255</v>
      </c>
      <c r="K173" s="3">
        <v>2270750.3554224959</v>
      </c>
      <c r="L173" s="1">
        <v>7279460</v>
      </c>
      <c r="M173" s="1">
        <v>8902371.0407239813</v>
      </c>
      <c r="N173" s="1">
        <v>11041687.5</v>
      </c>
      <c r="O173" s="1">
        <v>8084529.680365297</v>
      </c>
      <c r="P173" s="1">
        <v>11052805.447470818</v>
      </c>
      <c r="Q173" s="3">
        <v>18.53946150367312</v>
      </c>
      <c r="R173" s="3">
        <v>9272170.7337120175</v>
      </c>
      <c r="S173" s="3">
        <v>1719010.5237313849</v>
      </c>
      <c r="T173" s="1">
        <v>1384424.4186046512</v>
      </c>
      <c r="U173" s="1">
        <v>1965015.3846153845</v>
      </c>
      <c r="V173" s="1">
        <v>6918613.0952380951</v>
      </c>
      <c r="W173" s="1">
        <v>1566194.5945945946</v>
      </c>
      <c r="X173" s="1">
        <v>3953983.1460674154</v>
      </c>
      <c r="Y173" s="3">
        <v>74.06526627402009</v>
      </c>
      <c r="Z173" s="3">
        <v>3157646.127824028</v>
      </c>
      <c r="AA173" s="3">
        <v>2338719.0125641511</v>
      </c>
      <c r="AB173" s="1">
        <v>3592000</v>
      </c>
      <c r="AC173" s="1">
        <v>3364709.3023255817</v>
      </c>
      <c r="AD173" s="1">
        <v>3401763.4408602146</v>
      </c>
      <c r="AE173" s="1">
        <v>3583507.2463768115</v>
      </c>
      <c r="AF173" s="1">
        <v>5029833.333333333</v>
      </c>
      <c r="AG173" s="3">
        <v>18.403820733182751</v>
      </c>
      <c r="AH173" s="3">
        <v>3794362.664579188</v>
      </c>
      <c r="AI173" s="3">
        <v>698307.70275597007</v>
      </c>
    </row>
    <row r="174" spans="1:35" x14ac:dyDescent="0.4">
      <c r="A174" s="1">
        <v>22.183</v>
      </c>
      <c r="B174" s="1">
        <v>876.80449999999996</v>
      </c>
      <c r="C174" s="1" t="s">
        <v>184</v>
      </c>
      <c r="D174" s="1">
        <v>23010017.094017096</v>
      </c>
      <c r="E174" s="1">
        <v>23505879.828326181</v>
      </c>
      <c r="F174" s="1">
        <v>47961385.416666672</v>
      </c>
      <c r="G174" s="1">
        <v>25926517.241379309</v>
      </c>
      <c r="H174" s="1">
        <v>50709930.817610063</v>
      </c>
      <c r="I174" s="3">
        <v>40.541075514530618</v>
      </c>
      <c r="J174" s="3">
        <v>34222746.079599865</v>
      </c>
      <c r="K174" s="3">
        <v>13874269.331276648</v>
      </c>
      <c r="L174" s="1">
        <v>37970585</v>
      </c>
      <c r="M174" s="1">
        <v>44958162.895927601</v>
      </c>
      <c r="N174" s="1">
        <v>80924403.84615384</v>
      </c>
      <c r="O174" s="1">
        <v>57999036.529680371</v>
      </c>
      <c r="P174" s="1">
        <v>91889408.560311288</v>
      </c>
      <c r="Q174" s="3">
        <v>36.797472197037848</v>
      </c>
      <c r="R174" s="3">
        <v>62748319.366414621</v>
      </c>
      <c r="S174" s="3">
        <v>23089795.372964937</v>
      </c>
      <c r="T174" s="1">
        <v>8306116.2790697673</v>
      </c>
      <c r="U174" s="1">
        <v>10080923.076923076</v>
      </c>
      <c r="V174" s="1">
        <v>36278958.333333328</v>
      </c>
      <c r="W174" s="1">
        <v>9209875.6756756753</v>
      </c>
      <c r="X174" s="1">
        <v>19870202.247191012</v>
      </c>
      <c r="Y174" s="3">
        <v>70.878894688022697</v>
      </c>
      <c r="Z174" s="3">
        <v>16749215.12243857</v>
      </c>
      <c r="AA174" s="3">
        <v>11871658.547703607</v>
      </c>
      <c r="AB174" s="1">
        <v>27546205.714285713</v>
      </c>
      <c r="AC174" s="1">
        <v>21774017.441860467</v>
      </c>
      <c r="AD174" s="1">
        <v>20638784.946236558</v>
      </c>
      <c r="AE174" s="1">
        <v>23102623.188405797</v>
      </c>
      <c r="AF174" s="1">
        <v>26876491.228070173</v>
      </c>
      <c r="AG174" s="3">
        <v>12.833432189814928</v>
      </c>
      <c r="AH174" s="3">
        <v>23987624.503771745</v>
      </c>
      <c r="AI174" s="3">
        <v>3078435.5246389764</v>
      </c>
    </row>
    <row r="175" spans="1:35" x14ac:dyDescent="0.4">
      <c r="A175" s="1">
        <v>21.939</v>
      </c>
      <c r="B175" s="1">
        <v>874.79016000000001</v>
      </c>
      <c r="C175" s="1" t="s">
        <v>183</v>
      </c>
      <c r="D175" s="1">
        <v>48695196.581196584</v>
      </c>
      <c r="E175" s="1">
        <v>41781373.390557937</v>
      </c>
      <c r="F175" s="1">
        <v>81188145.833333343</v>
      </c>
      <c r="G175" s="1">
        <v>53982524.137931034</v>
      </c>
      <c r="H175" s="1">
        <v>67442943.396226421</v>
      </c>
      <c r="I175" s="3">
        <v>26.848041859861869</v>
      </c>
      <c r="J175" s="3">
        <v>58618036.667849064</v>
      </c>
      <c r="K175" s="3">
        <v>15737795.022013297</v>
      </c>
      <c r="L175" s="1">
        <v>80067400</v>
      </c>
      <c r="M175" s="1">
        <v>87645230.769230768</v>
      </c>
      <c r="N175" s="1">
        <v>97943538.461538464</v>
      </c>
      <c r="O175" s="1">
        <v>101414109.5890411</v>
      </c>
      <c r="P175" s="1">
        <v>123196552.52918288</v>
      </c>
      <c r="Q175" s="3">
        <v>16.721471313173296</v>
      </c>
      <c r="R175" s="3">
        <v>98053366.269798636</v>
      </c>
      <c r="S175" s="3">
        <v>16395965.512405118</v>
      </c>
      <c r="T175" s="1">
        <v>21956587.209302325</v>
      </c>
      <c r="U175" s="1">
        <v>24916369.230769232</v>
      </c>
      <c r="V175" s="1">
        <v>52871500</v>
      </c>
      <c r="W175" s="1">
        <v>25161156.756756756</v>
      </c>
      <c r="X175" s="1">
        <v>33281511.235955056</v>
      </c>
      <c r="Y175" s="3">
        <v>39.806873675327552</v>
      </c>
      <c r="Z175" s="3">
        <v>31637424.886556674</v>
      </c>
      <c r="AA175" s="3">
        <v>12593869.758718258</v>
      </c>
      <c r="AB175" s="1">
        <v>54202702.857142858</v>
      </c>
      <c r="AC175" s="1">
        <v>52239505.813953489</v>
      </c>
      <c r="AD175" s="1">
        <v>52327645.161290318</v>
      </c>
      <c r="AE175" s="1">
        <v>60375289.855072461</v>
      </c>
      <c r="AF175" s="1">
        <v>59164807.01754386</v>
      </c>
      <c r="AG175" s="3">
        <v>6.9258244453863842</v>
      </c>
      <c r="AH175" s="3">
        <v>55661990.141000606</v>
      </c>
      <c r="AI175" s="3">
        <v>3855051.7199739791</v>
      </c>
    </row>
    <row r="176" spans="1:35" x14ac:dyDescent="0.4">
      <c r="A176" s="1">
        <v>21.652000000000001</v>
      </c>
      <c r="B176" s="1">
        <v>872.77625</v>
      </c>
      <c r="C176" s="1" t="s">
        <v>182</v>
      </c>
      <c r="D176" s="1">
        <v>128044230.76923078</v>
      </c>
      <c r="E176" s="1">
        <v>116848206.00858369</v>
      </c>
      <c r="F176" s="1">
        <v>192634395.83333334</v>
      </c>
      <c r="G176" s="1">
        <v>148658041.37931034</v>
      </c>
      <c r="H176" s="1">
        <v>179062125.78616351</v>
      </c>
      <c r="I176" s="3">
        <v>21.168785317185119</v>
      </c>
      <c r="J176" s="3">
        <v>153049399.95532432</v>
      </c>
      <c r="K176" s="3">
        <v>32398698.905782621</v>
      </c>
      <c r="L176" s="1">
        <v>202018200</v>
      </c>
      <c r="M176" s="1">
        <v>205840995.47511312</v>
      </c>
      <c r="N176" s="1">
        <v>200743769.23076922</v>
      </c>
      <c r="O176" s="1">
        <v>221949716.89497718</v>
      </c>
      <c r="P176" s="1">
        <v>230507408.56031129</v>
      </c>
      <c r="Q176" s="3">
        <v>6.2584916310168959</v>
      </c>
      <c r="R176" s="3">
        <v>212212018.03223416</v>
      </c>
      <c r="S176" s="3">
        <v>13281271.388559442</v>
      </c>
      <c r="T176" s="1">
        <v>72664406.97674419</v>
      </c>
      <c r="U176" s="1">
        <v>82886369.230769232</v>
      </c>
      <c r="V176" s="1">
        <v>102539404.76190476</v>
      </c>
      <c r="W176" s="1">
        <v>78177854.054054052</v>
      </c>
      <c r="X176" s="1">
        <v>83632820.224719092</v>
      </c>
      <c r="Y176" s="3">
        <v>13.41222519171178</v>
      </c>
      <c r="Z176" s="3">
        <v>83980171.049638256</v>
      </c>
      <c r="AA176" s="3">
        <v>11263609.657562224</v>
      </c>
      <c r="AB176" s="1">
        <v>164966045.7142857</v>
      </c>
      <c r="AC176" s="1">
        <v>164730744.18604651</v>
      </c>
      <c r="AD176" s="1">
        <v>158600881.72043011</v>
      </c>
      <c r="AE176" s="1">
        <v>200726507.24637681</v>
      </c>
      <c r="AF176" s="1">
        <v>165753877.19298247</v>
      </c>
      <c r="AG176" s="3">
        <v>9.8777620923338283</v>
      </c>
      <c r="AH176" s="3">
        <v>170955611.2120243</v>
      </c>
      <c r="AI176" s="3">
        <v>16886588.559018936</v>
      </c>
    </row>
    <row r="177" spans="1:35" x14ac:dyDescent="0.4">
      <c r="A177" s="1">
        <v>21.367000000000001</v>
      </c>
      <c r="B177" s="1">
        <v>870.76422000000002</v>
      </c>
      <c r="C177" s="1" t="s">
        <v>181</v>
      </c>
      <c r="D177" s="1">
        <v>207188666.66666669</v>
      </c>
      <c r="E177" s="1">
        <v>193010798.28326181</v>
      </c>
      <c r="F177" s="1">
        <v>300577937.5</v>
      </c>
      <c r="G177" s="1">
        <v>244132910.34482759</v>
      </c>
      <c r="H177" s="1">
        <v>233433786.16352201</v>
      </c>
      <c r="I177" s="3">
        <v>17.649869511045939</v>
      </c>
      <c r="J177" s="3">
        <v>235668819.79165563</v>
      </c>
      <c r="K177" s="3">
        <v>41595239.171449222</v>
      </c>
      <c r="L177" s="1">
        <v>292218880</v>
      </c>
      <c r="M177" s="1">
        <v>275049230.76923072</v>
      </c>
      <c r="N177" s="1">
        <v>263448365.38461536</v>
      </c>
      <c r="O177" s="1">
        <v>301865077.62557077</v>
      </c>
      <c r="P177" s="1">
        <v>279339828.79377431</v>
      </c>
      <c r="Q177" s="3">
        <v>5.305595375557389</v>
      </c>
      <c r="R177" s="3">
        <v>282384276.51463825</v>
      </c>
      <c r="S177" s="3">
        <v>14982167.116061838</v>
      </c>
      <c r="T177" s="1">
        <v>137062825.58139536</v>
      </c>
      <c r="U177" s="1">
        <v>156656246.15384614</v>
      </c>
      <c r="V177" s="1">
        <v>141738833.33333331</v>
      </c>
      <c r="W177" s="1">
        <v>145475481.08108109</v>
      </c>
      <c r="X177" s="1">
        <v>140887314.60674158</v>
      </c>
      <c r="Y177" s="3">
        <v>5.1908150964663324</v>
      </c>
      <c r="Z177" s="3">
        <v>144364140.15127951</v>
      </c>
      <c r="AA177" s="3">
        <v>7493675.5808564303</v>
      </c>
      <c r="AB177" s="1">
        <v>271707908.5714286</v>
      </c>
      <c r="AC177" s="1">
        <v>295576604.6511628</v>
      </c>
      <c r="AD177" s="1">
        <v>281505462.36559135</v>
      </c>
      <c r="AE177" s="1">
        <v>345708492.75362319</v>
      </c>
      <c r="AF177" s="1">
        <v>274024947.36842102</v>
      </c>
      <c r="AG177" s="3">
        <v>10.394164673121219</v>
      </c>
      <c r="AH177" s="3">
        <v>293704683.14204538</v>
      </c>
      <c r="AI177" s="3">
        <v>30528148.418453094</v>
      </c>
    </row>
    <row r="178" spans="1:35" x14ac:dyDescent="0.4">
      <c r="A178" s="1">
        <v>20.998999999999999</v>
      </c>
      <c r="B178" s="1">
        <v>868.74597000000006</v>
      </c>
      <c r="C178" s="1" t="s">
        <v>180</v>
      </c>
      <c r="D178" s="1">
        <v>203078444.44444445</v>
      </c>
      <c r="E178" s="1">
        <v>180872377.68240342</v>
      </c>
      <c r="F178" s="1">
        <v>587541958.33333337</v>
      </c>
      <c r="G178" s="1">
        <v>323532386.20689654</v>
      </c>
      <c r="H178" s="1">
        <v>295978591.19496852</v>
      </c>
      <c r="I178" s="3">
        <v>50.960497730133802</v>
      </c>
      <c r="J178" s="3">
        <v>318200751.57240927</v>
      </c>
      <c r="K178" s="3">
        <v>162156686.78232634</v>
      </c>
      <c r="L178" s="1">
        <v>387146800</v>
      </c>
      <c r="M178" s="1">
        <v>382005357.46606332</v>
      </c>
      <c r="N178" s="1">
        <v>362517000</v>
      </c>
      <c r="O178" s="1">
        <v>402008694.06392699</v>
      </c>
      <c r="P178" s="1">
        <v>363420918.28793776</v>
      </c>
      <c r="Q178" s="3">
        <v>4.4068964632739558</v>
      </c>
      <c r="R178" s="3">
        <v>379419753.96358556</v>
      </c>
      <c r="S178" s="3">
        <v>16720635.718383996</v>
      </c>
      <c r="T178" s="1">
        <v>191007395.34883723</v>
      </c>
      <c r="U178" s="1">
        <v>341309015.38461536</v>
      </c>
      <c r="V178" s="1">
        <v>221956500</v>
      </c>
      <c r="W178" s="1">
        <v>195267870.27027026</v>
      </c>
      <c r="X178" s="1">
        <v>178108337.07865167</v>
      </c>
      <c r="Y178" s="3">
        <v>29.556857618090994</v>
      </c>
      <c r="Z178" s="3">
        <v>225529823.61647493</v>
      </c>
      <c r="AA178" s="3">
        <v>66659528.852653258</v>
      </c>
      <c r="AB178" s="1">
        <v>282391040</v>
      </c>
      <c r="AC178" s="1">
        <v>276118372.09302324</v>
      </c>
      <c r="AD178" s="1">
        <v>245960709.67741933</v>
      </c>
      <c r="AE178" s="1">
        <v>351749768.115942</v>
      </c>
      <c r="AF178" s="1">
        <v>245416298.24561402</v>
      </c>
      <c r="AG178" s="3">
        <v>15.470336670437348</v>
      </c>
      <c r="AH178" s="3">
        <v>280327237.6263997</v>
      </c>
      <c r="AI178" s="3">
        <v>43367567.439740956</v>
      </c>
    </row>
    <row r="179" spans="1:35" x14ac:dyDescent="0.4">
      <c r="A179" s="1">
        <v>20.41</v>
      </c>
      <c r="B179" s="1">
        <v>866.72631999999999</v>
      </c>
      <c r="C179" s="1" t="s">
        <v>179</v>
      </c>
      <c r="D179" s="1">
        <v>17435927.350427352</v>
      </c>
      <c r="E179" s="1">
        <v>15779090.128755365</v>
      </c>
      <c r="F179" s="1">
        <v>22168812.5</v>
      </c>
      <c r="G179" s="1">
        <v>19265696.55172414</v>
      </c>
      <c r="H179" s="1">
        <v>21141880.503144655</v>
      </c>
      <c r="I179" s="3">
        <v>13.65993451873771</v>
      </c>
      <c r="J179" s="3">
        <v>19158281.406810302</v>
      </c>
      <c r="K179" s="3">
        <v>2617008.6950857891</v>
      </c>
      <c r="L179" s="1">
        <v>30582290</v>
      </c>
      <c r="M179" s="1">
        <v>29651592.760180995</v>
      </c>
      <c r="N179" s="1">
        <v>28998278.846153844</v>
      </c>
      <c r="O179" s="1">
        <v>33726059.360730596</v>
      </c>
      <c r="P179" s="1">
        <v>32907015.564202335</v>
      </c>
      <c r="Q179" s="3">
        <v>6.5972758850948541</v>
      </c>
      <c r="R179" s="3">
        <v>31173047.306253552</v>
      </c>
      <c r="S179" s="3">
        <v>2056571.9325846767</v>
      </c>
      <c r="T179" s="1">
        <v>11519011.627906978</v>
      </c>
      <c r="U179" s="1">
        <v>13710761.538461538</v>
      </c>
      <c r="V179" s="1">
        <v>10096982.142857142</v>
      </c>
      <c r="W179" s="1">
        <v>12256216.216216216</v>
      </c>
      <c r="X179" s="1">
        <v>12258792.13483146</v>
      </c>
      <c r="Y179" s="3">
        <v>10.979558707108005</v>
      </c>
      <c r="Z179" s="3">
        <v>11968352.732054666</v>
      </c>
      <c r="AA179" s="3">
        <v>1314072.3144897069</v>
      </c>
      <c r="AB179" s="1">
        <v>24129234.285714287</v>
      </c>
      <c r="AC179" s="1">
        <v>25117162.790697675</v>
      </c>
      <c r="AD179" s="1">
        <v>25504150.537634406</v>
      </c>
      <c r="AE179" s="1">
        <v>31430666.666666664</v>
      </c>
      <c r="AF179" s="1">
        <v>26513697.368421052</v>
      </c>
      <c r="AG179" s="3">
        <v>10.794724874773847</v>
      </c>
      <c r="AH179" s="3">
        <v>26538982.329826813</v>
      </c>
      <c r="AI179" s="3">
        <v>2864810.1270696507</v>
      </c>
    </row>
    <row r="180" spans="1:35" x14ac:dyDescent="0.4">
      <c r="A180" s="1">
        <v>19.640999999999998</v>
      </c>
      <c r="B180" s="1">
        <v>864.71045000000004</v>
      </c>
      <c r="C180" s="1" t="s">
        <v>178</v>
      </c>
      <c r="D180" s="1">
        <v>8155162.3931623939</v>
      </c>
      <c r="E180" s="1">
        <v>7436017.1673819739</v>
      </c>
      <c r="F180" s="1">
        <v>8463041.6666666679</v>
      </c>
      <c r="G180" s="1">
        <v>7412206.8965517245</v>
      </c>
      <c r="H180" s="1">
        <v>7013930.8176100627</v>
      </c>
      <c r="I180" s="3">
        <v>7.7214681191366115</v>
      </c>
      <c r="J180" s="3">
        <v>7696071.7882745657</v>
      </c>
      <c r="K180" s="3">
        <v>594249.72955748753</v>
      </c>
      <c r="L180" s="1">
        <v>9437780</v>
      </c>
      <c r="M180" s="1">
        <v>8562959.2760180999</v>
      </c>
      <c r="N180" s="1">
        <v>8381548.076923077</v>
      </c>
      <c r="O180" s="1">
        <v>10449584.474885846</v>
      </c>
      <c r="P180" s="1">
        <v>9675657.5875486378</v>
      </c>
      <c r="Q180" s="3">
        <v>9.1041197593959566</v>
      </c>
      <c r="R180" s="3">
        <v>9301505.8830751311</v>
      </c>
      <c r="S180" s="3">
        <v>846820.23502242041</v>
      </c>
      <c r="T180" s="1">
        <v>4412773.2558139535</v>
      </c>
      <c r="U180" s="1">
        <v>5463900</v>
      </c>
      <c r="V180" s="1">
        <v>2632279.7619047617</v>
      </c>
      <c r="W180" s="1">
        <v>4948589.1891891891</v>
      </c>
      <c r="X180" s="1">
        <v>4783067.4157303367</v>
      </c>
      <c r="Y180" s="3">
        <v>24.351083558047247</v>
      </c>
      <c r="Z180" s="3">
        <v>4448121.9245276479</v>
      </c>
      <c r="AA180" s="3">
        <v>1083165.8866055468</v>
      </c>
      <c r="AB180" s="1">
        <v>9307051.4285714291</v>
      </c>
      <c r="AC180" s="1">
        <v>11642267.441860465</v>
      </c>
      <c r="AD180" s="1">
        <v>10598150.537634408</v>
      </c>
      <c r="AE180" s="1">
        <v>13175028.985507246</v>
      </c>
      <c r="AF180" s="1">
        <v>11807754.385964911</v>
      </c>
      <c r="AG180" s="3">
        <v>12.782946721321672</v>
      </c>
      <c r="AH180" s="3">
        <v>11306050.555907693</v>
      </c>
      <c r="AI180" s="3">
        <v>1445246.418847373</v>
      </c>
    </row>
    <row r="181" spans="1:35" x14ac:dyDescent="0.4">
      <c r="A181" s="1">
        <v>18.468</v>
      </c>
      <c r="B181" s="1">
        <v>862.69372999999996</v>
      </c>
      <c r="C181" s="1" t="s">
        <v>177</v>
      </c>
      <c r="D181" s="1">
        <v>13929149.572649574</v>
      </c>
      <c r="E181" s="1">
        <v>12708991.416309012</v>
      </c>
      <c r="F181" s="1">
        <v>12021489.583333334</v>
      </c>
      <c r="G181" s="1">
        <v>11664551.72413793</v>
      </c>
      <c r="H181" s="1">
        <v>10657641.509433962</v>
      </c>
      <c r="I181" s="3">
        <v>9.9969343761226632</v>
      </c>
      <c r="J181" s="3">
        <v>12196364.761172762</v>
      </c>
      <c r="K181" s="3">
        <v>1219262.5814469906</v>
      </c>
      <c r="L181" s="1">
        <v>13422405</v>
      </c>
      <c r="M181" s="1">
        <v>12741828.054298641</v>
      </c>
      <c r="N181" s="1">
        <v>11871254.807692308</v>
      </c>
      <c r="O181" s="1">
        <v>13667625.570776256</v>
      </c>
      <c r="P181" s="1">
        <v>13257591.439688716</v>
      </c>
      <c r="Q181" s="3">
        <v>5.4844733019721952</v>
      </c>
      <c r="R181" s="3">
        <v>12992140.974491183</v>
      </c>
      <c r="S181" s="3">
        <v>712550.50310055912</v>
      </c>
      <c r="T181" s="1">
        <v>8970837.2093023267</v>
      </c>
      <c r="U181" s="1">
        <v>8402469.2307692301</v>
      </c>
      <c r="V181" s="1">
        <v>7894339.2857142854</v>
      </c>
      <c r="W181" s="1">
        <v>9876318.9189189188</v>
      </c>
      <c r="X181" s="1">
        <v>9688842.6966292132</v>
      </c>
      <c r="Y181" s="3">
        <v>9.3595514617072268</v>
      </c>
      <c r="Z181" s="3">
        <v>8966561.4682667945</v>
      </c>
      <c r="AA181" s="3">
        <v>839229.93496804172</v>
      </c>
      <c r="AB181" s="1">
        <v>13837502.857142856</v>
      </c>
      <c r="AC181" s="1">
        <v>16923377.906976745</v>
      </c>
      <c r="AD181" s="1">
        <v>15768069.892473117</v>
      </c>
      <c r="AE181" s="1">
        <v>20971130.434782609</v>
      </c>
      <c r="AF181" s="1">
        <v>21637587.719298244</v>
      </c>
      <c r="AG181" s="3">
        <v>18.893010189530177</v>
      </c>
      <c r="AH181" s="3">
        <v>17827533.762134712</v>
      </c>
      <c r="AI181" s="3">
        <v>3368157.7702220432</v>
      </c>
    </row>
    <row r="182" spans="1:35" x14ac:dyDescent="0.4">
      <c r="A182" s="1">
        <v>22.616</v>
      </c>
      <c r="B182" s="1">
        <v>906.84918000000005</v>
      </c>
      <c r="C182" s="1" t="s">
        <v>194</v>
      </c>
      <c r="D182" s="1">
        <v>206384.6153846154</v>
      </c>
      <c r="E182" s="1">
        <v>422107.29613733903</v>
      </c>
      <c r="F182" s="1">
        <v>2508791.666666667</v>
      </c>
      <c r="G182" s="1">
        <v>1121482.7586206896</v>
      </c>
      <c r="H182" s="1">
        <v>792389.93710691819</v>
      </c>
      <c r="I182" s="3">
        <v>89.876571173924432</v>
      </c>
      <c r="J182" s="3">
        <v>1010231.254783246</v>
      </c>
      <c r="K182" s="3">
        <v>907961.21272649395</v>
      </c>
      <c r="L182" s="1">
        <v>1587860</v>
      </c>
      <c r="M182" s="1">
        <v>3360751.1312217191</v>
      </c>
      <c r="N182" s="1">
        <v>1560831.7307692308</v>
      </c>
      <c r="O182" s="1">
        <v>1031493.1506849315</v>
      </c>
      <c r="P182" s="1">
        <v>2054758.7548638133</v>
      </c>
      <c r="Q182" s="3">
        <v>46.039177150322288</v>
      </c>
      <c r="R182" s="3">
        <v>1919138.9535079389</v>
      </c>
      <c r="S182" s="3">
        <v>883555.78256636125</v>
      </c>
      <c r="T182" s="1">
        <v>825087.20930232562</v>
      </c>
      <c r="U182" s="1">
        <v>1343361.5384615385</v>
      </c>
      <c r="V182" s="1">
        <v>6790660.7142857136</v>
      </c>
      <c r="W182" s="1">
        <v>860005.40540540544</v>
      </c>
      <c r="X182" s="1">
        <v>3165500</v>
      </c>
      <c r="Y182" s="3">
        <v>97.489207300415202</v>
      </c>
      <c r="Z182" s="3">
        <v>2596922.9734909968</v>
      </c>
      <c r="AA182" s="3">
        <v>2531719.6210587444</v>
      </c>
      <c r="AB182" s="1">
        <v>319057.14285714284</v>
      </c>
      <c r="AC182" s="1">
        <v>438116.27906976745</v>
      </c>
      <c r="AD182" s="1">
        <v>474838.70967741933</v>
      </c>
      <c r="AE182" s="1">
        <v>404050.72463768115</v>
      </c>
      <c r="AF182" s="1">
        <v>206135.9649122807</v>
      </c>
      <c r="AG182" s="3">
        <v>29.177045184856869</v>
      </c>
      <c r="AH182" s="3">
        <v>368439.7642308583</v>
      </c>
      <c r="AI182" s="3">
        <v>107499.83648861764</v>
      </c>
    </row>
    <row r="183" spans="1:35" x14ac:dyDescent="0.4">
      <c r="A183" s="1">
        <v>22.414000000000001</v>
      </c>
      <c r="B183" s="1">
        <v>904.83649000000003</v>
      </c>
      <c r="C183" s="1" t="s">
        <v>193</v>
      </c>
      <c r="D183" s="1">
        <v>12191094.017094018</v>
      </c>
      <c r="E183" s="1">
        <v>10350575.107296137</v>
      </c>
      <c r="F183" s="1">
        <v>43900750</v>
      </c>
      <c r="G183" s="1">
        <v>14601006.896551725</v>
      </c>
      <c r="H183" s="1">
        <v>20376811.320754718</v>
      </c>
      <c r="I183" s="3">
        <v>67.69639612438371</v>
      </c>
      <c r="J183" s="3">
        <v>20284047.46833932</v>
      </c>
      <c r="K183" s="3">
        <v>13731569.124225011</v>
      </c>
      <c r="L183" s="1">
        <v>13369920</v>
      </c>
      <c r="M183" s="1">
        <v>29347610.859728504</v>
      </c>
      <c r="N183" s="1">
        <v>12763865.384615384</v>
      </c>
      <c r="O183" s="1">
        <v>13471173.515981736</v>
      </c>
      <c r="P183" s="1">
        <v>19155782.101167317</v>
      </c>
      <c r="Q183" s="3">
        <v>40.001868083104078</v>
      </c>
      <c r="R183" s="3">
        <v>17621670.372298591</v>
      </c>
      <c r="S183" s="3">
        <v>7048997.3363663172</v>
      </c>
      <c r="T183" s="1">
        <v>3383534.8837209302</v>
      </c>
      <c r="U183" s="1">
        <v>5980961.538461538</v>
      </c>
      <c r="V183" s="1">
        <v>48413428.571428567</v>
      </c>
      <c r="W183" s="1">
        <v>3715043.2432432431</v>
      </c>
      <c r="X183" s="1">
        <v>19437528.089887641</v>
      </c>
      <c r="Y183" s="3">
        <v>118.54748935662094</v>
      </c>
      <c r="Z183" s="3">
        <v>16186099.265348384</v>
      </c>
      <c r="AA183" s="3">
        <v>19188214.303840976</v>
      </c>
      <c r="AB183" s="1">
        <v>7631731.4285714282</v>
      </c>
      <c r="AC183" s="1">
        <v>11578023.255813954</v>
      </c>
      <c r="AD183" s="1">
        <v>12381548.387096774</v>
      </c>
      <c r="AE183" s="1">
        <v>6915528.9855072461</v>
      </c>
      <c r="AF183" s="1">
        <v>8877785.0877192989</v>
      </c>
      <c r="AG183" s="3">
        <v>25.399257176713714</v>
      </c>
      <c r="AH183" s="3">
        <v>9476923.4289417397</v>
      </c>
      <c r="AI183" s="3">
        <v>2407068.1541571482</v>
      </c>
    </row>
    <row r="184" spans="1:35" x14ac:dyDescent="0.4">
      <c r="A184" s="1">
        <v>22.224</v>
      </c>
      <c r="B184" s="1">
        <v>902.82294000000002</v>
      </c>
      <c r="C184" s="1" t="s">
        <v>192</v>
      </c>
      <c r="D184" s="1">
        <v>38284226.495726496</v>
      </c>
      <c r="E184" s="1">
        <v>32340686.695278969</v>
      </c>
      <c r="F184" s="1">
        <v>112054791.66666667</v>
      </c>
      <c r="G184" s="1">
        <v>43307048.275862068</v>
      </c>
      <c r="H184" s="1">
        <v>54001358.490566038</v>
      </c>
      <c r="I184" s="3">
        <v>57.734189357615804</v>
      </c>
      <c r="J184" s="3">
        <v>55997622.324820057</v>
      </c>
      <c r="K184" s="3">
        <v>32329773.308774151</v>
      </c>
      <c r="L184" s="1">
        <v>33579450</v>
      </c>
      <c r="M184" s="1">
        <v>67328239.819004521</v>
      </c>
      <c r="N184" s="1">
        <v>33499144.230769228</v>
      </c>
      <c r="O184" s="1">
        <v>36041584.474885844</v>
      </c>
      <c r="P184" s="1">
        <v>45123579.766536966</v>
      </c>
      <c r="Q184" s="3">
        <v>33.284553288897818</v>
      </c>
      <c r="R184" s="3">
        <v>43114399.65823932</v>
      </c>
      <c r="S184" s="3">
        <v>14350435.329435045</v>
      </c>
      <c r="T184" s="1">
        <v>9274581.3953488376</v>
      </c>
      <c r="U184" s="1">
        <v>14415169.23076923</v>
      </c>
      <c r="V184" s="1">
        <v>91639857.142857134</v>
      </c>
      <c r="W184" s="1">
        <v>10212302.702702703</v>
      </c>
      <c r="X184" s="1">
        <v>39789370.786516853</v>
      </c>
      <c r="Y184" s="3">
        <v>105.98060697585768</v>
      </c>
      <c r="Z184" s="3">
        <v>33066256.251638949</v>
      </c>
      <c r="AA184" s="3">
        <v>35043819.079679444</v>
      </c>
      <c r="AB184" s="1">
        <v>26173251.428571429</v>
      </c>
      <c r="AC184" s="1">
        <v>34002656.97674419</v>
      </c>
      <c r="AD184" s="1">
        <v>37507763.440860212</v>
      </c>
      <c r="AE184" s="1">
        <v>27630876.811594203</v>
      </c>
      <c r="AF184" s="1">
        <v>28663070.175438594</v>
      </c>
      <c r="AG184" s="3">
        <v>15.511034382850941</v>
      </c>
      <c r="AH184" s="3">
        <v>30795523.766641725</v>
      </c>
      <c r="AI184" s="3">
        <v>4776704.279822831</v>
      </c>
    </row>
    <row r="185" spans="1:35" x14ac:dyDescent="0.4">
      <c r="A185" s="1">
        <v>21.992999999999999</v>
      </c>
      <c r="B185" s="1">
        <v>900.80700999999999</v>
      </c>
      <c r="C185" s="1" t="s">
        <v>191</v>
      </c>
      <c r="D185" s="1">
        <v>40737470.085470088</v>
      </c>
      <c r="E185" s="1">
        <v>35064369.098712444</v>
      </c>
      <c r="F185" s="1">
        <v>95103510.416666672</v>
      </c>
      <c r="G185" s="1">
        <v>41302234.482758619</v>
      </c>
      <c r="H185" s="1">
        <v>52387786.163522013</v>
      </c>
      <c r="I185" s="3">
        <v>46.112996735730782</v>
      </c>
      <c r="J185" s="3">
        <v>52919074.049425967</v>
      </c>
      <c r="K185" s="3">
        <v>24402570.888990752</v>
      </c>
      <c r="L185" s="1">
        <v>46569730</v>
      </c>
      <c r="M185" s="1">
        <v>69661868.778280541</v>
      </c>
      <c r="N185" s="1">
        <v>44049480.769230768</v>
      </c>
      <c r="O185" s="1">
        <v>48608493.150684938</v>
      </c>
      <c r="P185" s="1">
        <v>51776291.828793779</v>
      </c>
      <c r="Q185" s="3">
        <v>19.563958487016098</v>
      </c>
      <c r="R185" s="3">
        <v>52133172.905397996</v>
      </c>
      <c r="S185" s="3">
        <v>10199312.305176388</v>
      </c>
      <c r="T185" s="1">
        <v>12237604.651162792</v>
      </c>
      <c r="U185" s="1">
        <v>16648384.615384616</v>
      </c>
      <c r="V185" s="1">
        <v>71024791.666666657</v>
      </c>
      <c r="W185" s="1">
        <v>13567329.729729731</v>
      </c>
      <c r="X185" s="1">
        <v>32481471.910112359</v>
      </c>
      <c r="Y185" s="3">
        <v>84.774699570310489</v>
      </c>
      <c r="Z185" s="3">
        <v>29191916.514611233</v>
      </c>
      <c r="AA185" s="3">
        <v>24747359.524077527</v>
      </c>
      <c r="AB185" s="1">
        <v>29746800</v>
      </c>
      <c r="AC185" s="1">
        <v>36577250</v>
      </c>
      <c r="AD185" s="1">
        <v>38155462.365591392</v>
      </c>
      <c r="AE185" s="1">
        <v>34589579.710144922</v>
      </c>
      <c r="AF185" s="1">
        <v>32273653.50877193</v>
      </c>
      <c r="AG185" s="3">
        <v>9.7841166875531282</v>
      </c>
      <c r="AH185" s="3">
        <v>34268549.116901651</v>
      </c>
      <c r="AI185" s="3">
        <v>3352874.8327291152</v>
      </c>
    </row>
    <row r="186" spans="1:35" x14ac:dyDescent="0.4">
      <c r="A186" s="1">
        <v>21.7</v>
      </c>
      <c r="B186" s="1">
        <v>898.79309000000001</v>
      </c>
      <c r="C186" s="1" t="s">
        <v>190</v>
      </c>
      <c r="D186" s="1">
        <v>65053303.418803424</v>
      </c>
      <c r="E186" s="1">
        <v>58521596.566523604</v>
      </c>
      <c r="F186" s="1">
        <v>107451677.08333334</v>
      </c>
      <c r="G186" s="1">
        <v>65035117.241379313</v>
      </c>
      <c r="H186" s="1">
        <v>70425509.433962256</v>
      </c>
      <c r="I186" s="3">
        <v>26.676569556502624</v>
      </c>
      <c r="J186" s="3">
        <v>73297440.748800397</v>
      </c>
      <c r="K186" s="3">
        <v>19553242.764490038</v>
      </c>
      <c r="L186" s="1">
        <v>113447280</v>
      </c>
      <c r="M186" s="1">
        <v>121355149.32126696</v>
      </c>
      <c r="N186" s="1">
        <v>109115798.07692307</v>
      </c>
      <c r="O186" s="1">
        <v>109848438.3561644</v>
      </c>
      <c r="P186" s="1">
        <v>104998241.24513619</v>
      </c>
      <c r="Q186" s="3">
        <v>5.5030417582398563</v>
      </c>
      <c r="R186" s="3">
        <v>111752981.39989813</v>
      </c>
      <c r="S186" s="3">
        <v>6149813.232514414</v>
      </c>
      <c r="T186" s="1">
        <v>28763732.558139537</v>
      </c>
      <c r="U186" s="1">
        <v>37151800</v>
      </c>
      <c r="V186" s="1">
        <v>59635166.666666664</v>
      </c>
      <c r="W186" s="1">
        <v>31801227.027027026</v>
      </c>
      <c r="X186" s="1">
        <v>38425151.685393259</v>
      </c>
      <c r="Y186" s="3">
        <v>30.913022799822613</v>
      </c>
      <c r="Z186" s="3">
        <v>39155415.587445296</v>
      </c>
      <c r="AA186" s="3">
        <v>12104122.547912261</v>
      </c>
      <c r="AB186" s="1">
        <v>63171228.571428575</v>
      </c>
      <c r="AC186" s="1">
        <v>70096848.837209299</v>
      </c>
      <c r="AD186" s="1">
        <v>68387758.064516127</v>
      </c>
      <c r="AE186" s="1">
        <v>84647434.782608688</v>
      </c>
      <c r="AF186" s="1">
        <v>59973710.526315786</v>
      </c>
      <c r="AG186" s="3">
        <v>13.727645317943846</v>
      </c>
      <c r="AH186" s="3">
        <v>69255396.156415701</v>
      </c>
      <c r="AI186" s="3">
        <v>9507135.1478896625</v>
      </c>
    </row>
    <row r="187" spans="1:35" x14ac:dyDescent="0.4">
      <c r="A187" s="1">
        <v>21.395</v>
      </c>
      <c r="B187" s="1">
        <v>896.77886999999998</v>
      </c>
      <c r="C187" s="1" t="s">
        <v>189</v>
      </c>
      <c r="D187" s="1">
        <v>152675931.62393165</v>
      </c>
      <c r="E187" s="1">
        <v>139832695.27896994</v>
      </c>
      <c r="F187" s="1">
        <v>200882375</v>
      </c>
      <c r="G187" s="1">
        <v>161644772.41379312</v>
      </c>
      <c r="H187" s="1">
        <v>161580138.36477986</v>
      </c>
      <c r="I187" s="3">
        <v>13.96795480854308</v>
      </c>
      <c r="J187" s="3">
        <v>163323182.53629491</v>
      </c>
      <c r="K187" s="3">
        <v>22812908.328543995</v>
      </c>
      <c r="L187" s="1">
        <v>209333880</v>
      </c>
      <c r="M187" s="1">
        <v>203313864.25339365</v>
      </c>
      <c r="N187" s="1">
        <v>200450288.46153846</v>
      </c>
      <c r="O187" s="1">
        <v>211032876.71232879</v>
      </c>
      <c r="P187" s="1">
        <v>208040762.64591441</v>
      </c>
      <c r="Q187" s="3">
        <v>2.1347383848629122</v>
      </c>
      <c r="R187" s="3">
        <v>206434334.41463506</v>
      </c>
      <c r="S187" s="3">
        <v>4406832.9762854837</v>
      </c>
      <c r="T187" s="1">
        <v>88045081.395348847</v>
      </c>
      <c r="U187" s="1">
        <v>108397407.6923077</v>
      </c>
      <c r="V187" s="1">
        <v>100774035.71428572</v>
      </c>
      <c r="W187" s="1">
        <v>94484356.756756753</v>
      </c>
      <c r="X187" s="1">
        <v>90500314.606741562</v>
      </c>
      <c r="Y187" s="3">
        <v>8.5402514285448063</v>
      </c>
      <c r="Z187" s="3">
        <v>96440239.233088106</v>
      </c>
      <c r="AA187" s="3">
        <v>8236238.9087958355</v>
      </c>
      <c r="AB187" s="1">
        <v>176058605.7142857</v>
      </c>
      <c r="AC187" s="1">
        <v>195686976.74418604</v>
      </c>
      <c r="AD187" s="1">
        <v>195504043.01075268</v>
      </c>
      <c r="AE187" s="1">
        <v>231729840.57971013</v>
      </c>
      <c r="AF187" s="1">
        <v>182973403.50877193</v>
      </c>
      <c r="AG187" s="3">
        <v>10.931438453891978</v>
      </c>
      <c r="AH187" s="3">
        <v>196390573.91154128</v>
      </c>
      <c r="AI187" s="3">
        <v>21468314.716385372</v>
      </c>
    </row>
    <row r="188" spans="1:35" x14ac:dyDescent="0.4">
      <c r="A188" s="1">
        <v>21.012</v>
      </c>
      <c r="B188" s="1">
        <v>894.76671999999996</v>
      </c>
      <c r="C188" s="1" t="s">
        <v>188</v>
      </c>
      <c r="D188" s="1">
        <v>135536076.92307693</v>
      </c>
      <c r="E188" s="1">
        <v>129121321.88841201</v>
      </c>
      <c r="F188" s="1">
        <v>307623375</v>
      </c>
      <c r="G188" s="1">
        <v>174934868.96551725</v>
      </c>
      <c r="H188" s="1">
        <v>172826855.34591195</v>
      </c>
      <c r="I188" s="3">
        <v>39.236203335958173</v>
      </c>
      <c r="J188" s="3">
        <v>184008499.62458363</v>
      </c>
      <c r="K188" s="3">
        <v>72197949.068147466</v>
      </c>
      <c r="L188" s="1">
        <v>369727040</v>
      </c>
      <c r="M188" s="1">
        <v>364099945.70135742</v>
      </c>
      <c r="N188" s="1">
        <v>371519961.53846151</v>
      </c>
      <c r="O188" s="1">
        <v>382055196.34703201</v>
      </c>
      <c r="P188" s="1">
        <v>347729307.39299613</v>
      </c>
      <c r="Q188" s="3">
        <v>3.4309746719677112</v>
      </c>
      <c r="R188" s="3">
        <v>367026290.1959694</v>
      </c>
      <c r="S188" s="3">
        <v>12592579.056086421</v>
      </c>
      <c r="T188" s="1">
        <v>105931976.74418604</v>
      </c>
      <c r="U188" s="1">
        <v>194771292.30769232</v>
      </c>
      <c r="V188" s="1">
        <v>120154750</v>
      </c>
      <c r="W188" s="1">
        <v>116096518.91891892</v>
      </c>
      <c r="X188" s="1">
        <v>88058606.741573036</v>
      </c>
      <c r="Y188" s="3">
        <v>32.738371107054562</v>
      </c>
      <c r="Z188" s="3">
        <v>125002628.94247408</v>
      </c>
      <c r="AA188" s="3">
        <v>40923824.556761555</v>
      </c>
      <c r="AB188" s="1">
        <v>167875782.85714287</v>
      </c>
      <c r="AC188" s="1">
        <v>178521767.44186047</v>
      </c>
      <c r="AD188" s="1">
        <v>153158451.61290321</v>
      </c>
      <c r="AE188" s="1">
        <v>215789043.47826084</v>
      </c>
      <c r="AF188" s="1">
        <v>151202912.28070176</v>
      </c>
      <c r="AG188" s="3">
        <v>15.145537679729626</v>
      </c>
      <c r="AH188" s="3">
        <v>173309591.53417385</v>
      </c>
      <c r="AI188" s="3">
        <v>26248669.488393806</v>
      </c>
    </row>
    <row r="189" spans="1:35" x14ac:dyDescent="0.4">
      <c r="A189" s="1">
        <v>20.532</v>
      </c>
      <c r="B189" s="1">
        <v>892.74878000000001</v>
      </c>
      <c r="C189" s="1" t="s">
        <v>187</v>
      </c>
      <c r="D189" s="1">
        <v>299082700.85470086</v>
      </c>
      <c r="E189" s="1">
        <v>296746266.09442061</v>
      </c>
      <c r="F189" s="1">
        <v>375623458.33333337</v>
      </c>
      <c r="G189" s="1">
        <v>325844524.13793105</v>
      </c>
      <c r="H189" s="1">
        <v>310497333.33333331</v>
      </c>
      <c r="I189" s="3">
        <v>10.058513111237449</v>
      </c>
      <c r="J189" s="3">
        <v>321558856.55074382</v>
      </c>
      <c r="K189" s="3">
        <v>32344039.746501788</v>
      </c>
      <c r="L189" s="1">
        <v>407914120</v>
      </c>
      <c r="M189" s="1">
        <v>388174190.04524887</v>
      </c>
      <c r="N189" s="1">
        <v>394920153.84615386</v>
      </c>
      <c r="O189" s="1">
        <v>419890922.37442923</v>
      </c>
      <c r="P189" s="1">
        <v>396336311.28404671</v>
      </c>
      <c r="Q189" s="3">
        <v>3.1184350571914798</v>
      </c>
      <c r="R189" s="3">
        <v>401447139.50997573</v>
      </c>
      <c r="S189" s="3">
        <v>12518868.334571471</v>
      </c>
      <c r="T189" s="1">
        <v>204659232.55813953</v>
      </c>
      <c r="U189" s="1">
        <v>243230123.07692307</v>
      </c>
      <c r="V189" s="1">
        <v>183381678.57142857</v>
      </c>
      <c r="W189" s="1">
        <v>222830681.08108109</v>
      </c>
      <c r="X189" s="1">
        <v>198649348.31460673</v>
      </c>
      <c r="Y189" s="3">
        <v>10.968195632590984</v>
      </c>
      <c r="Z189" s="3">
        <v>210550212.72043577</v>
      </c>
      <c r="AA189" s="3">
        <v>23093559.23601386</v>
      </c>
      <c r="AB189" s="1">
        <v>378945554.28571427</v>
      </c>
      <c r="AC189" s="1">
        <v>429450279.06976748</v>
      </c>
      <c r="AD189" s="1">
        <v>410492860.21505374</v>
      </c>
      <c r="AE189" s="1">
        <v>489958376.81159419</v>
      </c>
      <c r="AF189" s="1">
        <v>385306210.52631575</v>
      </c>
      <c r="AG189" s="3">
        <v>10.64837244783797</v>
      </c>
      <c r="AH189" s="3">
        <v>418830656.18168908</v>
      </c>
      <c r="AI189" s="3">
        <v>44598648.195949957</v>
      </c>
    </row>
    <row r="190" spans="1:35" x14ac:dyDescent="0.4">
      <c r="A190" s="1">
        <v>19.824999999999999</v>
      </c>
      <c r="B190" s="1">
        <v>890.72955000000002</v>
      </c>
      <c r="C190" s="1" t="s">
        <v>186</v>
      </c>
      <c r="D190" s="1">
        <v>248267965.81196582</v>
      </c>
      <c r="E190" s="1">
        <v>242751278.96995708</v>
      </c>
      <c r="F190" s="1">
        <v>295922937.5</v>
      </c>
      <c r="G190" s="1">
        <v>260206924.13793105</v>
      </c>
      <c r="H190" s="1">
        <v>234463295.59748426</v>
      </c>
      <c r="I190" s="3">
        <v>9.3757173131917888</v>
      </c>
      <c r="J190" s="3">
        <v>256322480.40346766</v>
      </c>
      <c r="K190" s="3">
        <v>24032071.172790546</v>
      </c>
      <c r="L190" s="1">
        <v>466584040</v>
      </c>
      <c r="M190" s="1">
        <v>447041339.36651582</v>
      </c>
      <c r="N190" s="1">
        <v>430159884.61538458</v>
      </c>
      <c r="O190" s="1">
        <v>466632474.88584477</v>
      </c>
      <c r="P190" s="1">
        <v>458136622.56809342</v>
      </c>
      <c r="Q190" s="3">
        <v>3.3991754537822287</v>
      </c>
      <c r="R190" s="3">
        <v>453710872.28716773</v>
      </c>
      <c r="S190" s="3">
        <v>15422428.601926642</v>
      </c>
      <c r="T190" s="1">
        <v>176814813.95348838</v>
      </c>
      <c r="U190" s="1">
        <v>192306630.76923078</v>
      </c>
      <c r="V190" s="1">
        <v>158342273.80952379</v>
      </c>
      <c r="W190" s="1">
        <v>191091718.91891891</v>
      </c>
      <c r="X190" s="1">
        <v>176428786.51685393</v>
      </c>
      <c r="Y190" s="3">
        <v>7.7078307155409886</v>
      </c>
      <c r="Z190" s="3">
        <v>178996844.79360315</v>
      </c>
      <c r="AA190" s="3">
        <v>13796773.782850575</v>
      </c>
      <c r="AB190" s="1">
        <v>335337942.85714287</v>
      </c>
      <c r="AC190" s="1">
        <v>374704627.90697676</v>
      </c>
      <c r="AD190" s="1">
        <v>364060387.09677416</v>
      </c>
      <c r="AE190" s="1">
        <v>437398927.53623188</v>
      </c>
      <c r="AF190" s="1">
        <v>363626666.66666663</v>
      </c>
      <c r="AG190" s="3">
        <v>10.079711663275623</v>
      </c>
      <c r="AH190" s="3">
        <v>375025710.41275847</v>
      </c>
      <c r="AI190" s="3">
        <v>37801510.272757076</v>
      </c>
    </row>
    <row r="191" spans="1:35" x14ac:dyDescent="0.4">
      <c r="A191" s="1">
        <v>23.117999999999999</v>
      </c>
      <c r="B191" s="1">
        <v>936.88806</v>
      </c>
      <c r="C191" s="1" t="s">
        <v>204</v>
      </c>
      <c r="D191" s="1">
        <v>421688.03418803419</v>
      </c>
      <c r="E191" s="1">
        <v>475974.24892703863</v>
      </c>
      <c r="F191" s="1">
        <v>1249833.3333333335</v>
      </c>
      <c r="G191" s="1">
        <v>928020.68965517241</v>
      </c>
      <c r="H191" s="1">
        <v>741465.40880503145</v>
      </c>
      <c r="I191" s="3">
        <v>44.594557656037559</v>
      </c>
      <c r="J191" s="3">
        <v>763396.34298172197</v>
      </c>
      <c r="K191" s="3">
        <v>340433.22231506626</v>
      </c>
      <c r="L191" s="1">
        <v>402230</v>
      </c>
      <c r="M191" s="1">
        <v>524746.60633484158</v>
      </c>
      <c r="N191" s="1">
        <v>290572.11538461538</v>
      </c>
      <c r="O191" s="1">
        <v>275050.22831050231</v>
      </c>
      <c r="P191" s="1">
        <v>655412.45136186772</v>
      </c>
      <c r="Q191" s="3">
        <v>37.534968038247435</v>
      </c>
      <c r="R191" s="3">
        <v>429602.28027836542</v>
      </c>
      <c r="S191" s="3">
        <v>161251.07859406661</v>
      </c>
      <c r="T191" s="1">
        <v>82994.186046511633</v>
      </c>
      <c r="U191" s="1">
        <v>145492.30769230769</v>
      </c>
      <c r="V191" s="1">
        <v>395142.8571428571</v>
      </c>
      <c r="W191" s="1">
        <v>46281.08108108108</v>
      </c>
      <c r="X191" s="1">
        <v>156146.06741573033</v>
      </c>
      <c r="Y191" s="3">
        <v>82.463114744796371</v>
      </c>
      <c r="Z191" s="3">
        <v>165211.29987569756</v>
      </c>
      <c r="AA191" s="3">
        <v>136238.3837878661</v>
      </c>
      <c r="AB191" s="1">
        <v>365988.57142857142</v>
      </c>
      <c r="AC191" s="1">
        <v>168290.69767441862</v>
      </c>
      <c r="AD191" s="1">
        <v>375397.84946236556</v>
      </c>
      <c r="AE191" s="1">
        <v>336427.53623188403</v>
      </c>
      <c r="AF191" s="1">
        <v>232114.0350877193</v>
      </c>
      <c r="AG191" s="3">
        <v>30.828225924585041</v>
      </c>
      <c r="AH191" s="3">
        <v>295643.7379769918</v>
      </c>
      <c r="AI191" s="3">
        <v>91141.719475435253</v>
      </c>
    </row>
    <row r="192" spans="1:35" x14ac:dyDescent="0.4">
      <c r="A192" s="1">
        <v>22.835000000000001</v>
      </c>
      <c r="B192" s="1">
        <v>934.87689</v>
      </c>
      <c r="C192" s="1" t="s">
        <v>203</v>
      </c>
      <c r="D192" s="1">
        <v>328735.04273504275</v>
      </c>
      <c r="E192" s="1">
        <v>292021.45922746783</v>
      </c>
      <c r="F192" s="1">
        <v>1172864.5833333335</v>
      </c>
      <c r="G192" s="1">
        <v>1944013.7931034483</v>
      </c>
      <c r="H192" s="1">
        <v>645993.71069182386</v>
      </c>
      <c r="I192" s="3">
        <v>79.069122591219951</v>
      </c>
      <c r="J192" s="3">
        <v>876725.71781822329</v>
      </c>
      <c r="K192" s="3">
        <v>693219.33261044417</v>
      </c>
      <c r="L192" s="1">
        <v>1733735</v>
      </c>
      <c r="M192" s="1">
        <v>3042819.0045248866</v>
      </c>
      <c r="N192" s="1">
        <v>1343206.7307692308</v>
      </c>
      <c r="O192" s="1">
        <v>1076219.1780821919</v>
      </c>
      <c r="P192" s="1">
        <v>2333863.813229572</v>
      </c>
      <c r="Q192" s="3">
        <v>41.564572890502994</v>
      </c>
      <c r="R192" s="3">
        <v>1905968.7453211762</v>
      </c>
      <c r="S192" s="3">
        <v>792207.7684192257</v>
      </c>
      <c r="T192" s="1">
        <v>395226.74418604653</v>
      </c>
      <c r="U192" s="1">
        <v>718215.38461538462</v>
      </c>
      <c r="V192" s="1">
        <v>3789714.2857142854</v>
      </c>
      <c r="W192" s="1">
        <v>490913.51351351349</v>
      </c>
      <c r="X192" s="1">
        <v>1689376.404494382</v>
      </c>
      <c r="Y192" s="3">
        <v>100.40950048800552</v>
      </c>
      <c r="Z192" s="3">
        <v>1416689.2665047224</v>
      </c>
      <c r="AA192" s="3">
        <v>1422490.615964581</v>
      </c>
      <c r="AB192" s="1">
        <v>344542.85714285716</v>
      </c>
      <c r="AC192" s="1">
        <v>522005.81395348837</v>
      </c>
      <c r="AD192" s="1">
        <v>347236.55913978489</v>
      </c>
      <c r="AE192" s="1">
        <v>222449.27536231882</v>
      </c>
      <c r="AF192" s="1">
        <v>412495.6140350877</v>
      </c>
      <c r="AG192" s="3">
        <v>29.580255523254479</v>
      </c>
      <c r="AH192" s="3">
        <v>369746.02392670733</v>
      </c>
      <c r="AI192" s="3">
        <v>109371.81866459368</v>
      </c>
    </row>
    <row r="193" spans="1:35" x14ac:dyDescent="0.4">
      <c r="A193" s="1">
        <v>22.445</v>
      </c>
      <c r="B193" s="1">
        <v>930.85491999999999</v>
      </c>
      <c r="C193" s="1" t="s">
        <v>201</v>
      </c>
      <c r="D193" s="1">
        <v>20341675.213675216</v>
      </c>
      <c r="E193" s="1">
        <v>15752828.326180257</v>
      </c>
      <c r="F193" s="1">
        <v>70602562.5</v>
      </c>
      <c r="G193" s="1">
        <v>21456234.482758619</v>
      </c>
      <c r="H193" s="1">
        <v>31992238.993710689</v>
      </c>
      <c r="I193" s="3">
        <v>69.834766620292299</v>
      </c>
      <c r="J193" s="3">
        <v>32029107.903264958</v>
      </c>
      <c r="K193" s="3">
        <v>22367452.754806682</v>
      </c>
      <c r="L193" s="1">
        <v>14571060</v>
      </c>
      <c r="M193" s="1">
        <v>45201208.144796379</v>
      </c>
      <c r="N193" s="1">
        <v>12460990.384615384</v>
      </c>
      <c r="O193" s="1">
        <v>11877447.488584476</v>
      </c>
      <c r="P193" s="1">
        <v>24695599.221789885</v>
      </c>
      <c r="Q193" s="3">
        <v>64.740456076243191</v>
      </c>
      <c r="R193" s="3">
        <v>21761261.047957223</v>
      </c>
      <c r="S193" s="3">
        <v>14088339.650389364</v>
      </c>
      <c r="T193" s="1">
        <v>4970697.6744186049</v>
      </c>
      <c r="U193" s="1">
        <v>8670146.153846154</v>
      </c>
      <c r="V193" s="1">
        <v>90752779.761904761</v>
      </c>
      <c r="W193" s="1">
        <v>5704951.3513513515</v>
      </c>
      <c r="X193" s="1">
        <v>33769438.202247187</v>
      </c>
      <c r="Y193" s="3">
        <v>127.33073635687796</v>
      </c>
      <c r="Z193" s="3">
        <v>28773602.628753614</v>
      </c>
      <c r="AA193" s="3">
        <v>36637640.103593968</v>
      </c>
      <c r="AB193" s="1">
        <v>9903702.8571428563</v>
      </c>
      <c r="AC193" s="1">
        <v>16307406.976744186</v>
      </c>
      <c r="AD193" s="1">
        <v>17439881.720430106</v>
      </c>
      <c r="AE193" s="1">
        <v>7577014.4927536231</v>
      </c>
      <c r="AF193" s="1">
        <v>10564719.298245614</v>
      </c>
      <c r="AG193" s="3">
        <v>34.690227310455498</v>
      </c>
      <c r="AH193" s="3">
        <v>12358545.069063278</v>
      </c>
      <c r="AI193" s="3">
        <v>4287207.3767231405</v>
      </c>
    </row>
    <row r="194" spans="1:35" x14ac:dyDescent="0.4">
      <c r="A194" s="1">
        <v>22.254000000000001</v>
      </c>
      <c r="B194" s="1">
        <v>928.83820000000003</v>
      </c>
      <c r="C194" s="1" t="s">
        <v>200</v>
      </c>
      <c r="D194" s="1">
        <v>32937478.632478636</v>
      </c>
      <c r="E194" s="1">
        <v>27734609.442060083</v>
      </c>
      <c r="F194" s="1">
        <v>108266572.91666667</v>
      </c>
      <c r="G194" s="1">
        <v>35138372.413793102</v>
      </c>
      <c r="H194" s="1">
        <v>49803911.949685536</v>
      </c>
      <c r="I194" s="3">
        <v>65.31676016012338</v>
      </c>
      <c r="J194" s="3">
        <v>50776189.070936806</v>
      </c>
      <c r="K194" s="3">
        <v>33165361.633914571</v>
      </c>
      <c r="L194" s="1">
        <v>22979930</v>
      </c>
      <c r="M194" s="1">
        <v>60985434.389140271</v>
      </c>
      <c r="N194" s="1">
        <v>20994836.538461536</v>
      </c>
      <c r="O194" s="1">
        <v>19972525.114155252</v>
      </c>
      <c r="P194" s="1">
        <v>34294645.91439689</v>
      </c>
      <c r="Q194" s="3">
        <v>54.217560964668927</v>
      </c>
      <c r="R194" s="3">
        <v>31845474.391230792</v>
      </c>
      <c r="S194" s="3">
        <v>17265839.492553584</v>
      </c>
      <c r="T194" s="1">
        <v>6862720.9302325584</v>
      </c>
      <c r="U194" s="1">
        <v>11535307.692307692</v>
      </c>
      <c r="V194" s="1">
        <v>99726202.380952373</v>
      </c>
      <c r="W194" s="1">
        <v>7801064.8648648653</v>
      </c>
      <c r="X194" s="1">
        <v>40464528.089887641</v>
      </c>
      <c r="Y194" s="3">
        <v>119.12996389102564</v>
      </c>
      <c r="Z194" s="3">
        <v>33277964.791649025</v>
      </c>
      <c r="AA194" s="3">
        <v>39644027.439959705</v>
      </c>
      <c r="AB194" s="1">
        <v>17055440</v>
      </c>
      <c r="AC194" s="1">
        <v>26741744.186046511</v>
      </c>
      <c r="AD194" s="1">
        <v>29708381.720430106</v>
      </c>
      <c r="AE194" s="1">
        <v>15183275.36231884</v>
      </c>
      <c r="AF194" s="1">
        <v>19071302.631578948</v>
      </c>
      <c r="AG194" s="3">
        <v>29.381592155762942</v>
      </c>
      <c r="AH194" s="3">
        <v>21552028.780074883</v>
      </c>
      <c r="AI194" s="3">
        <v>6332329.1974542532</v>
      </c>
    </row>
    <row r="195" spans="1:35" x14ac:dyDescent="0.4">
      <c r="A195" s="1">
        <v>22.021999999999998</v>
      </c>
      <c r="B195" s="1">
        <v>926.82483000000002</v>
      </c>
      <c r="C195" s="1" t="s">
        <v>199</v>
      </c>
      <c r="D195" s="1">
        <v>50353914.529914536</v>
      </c>
      <c r="E195" s="1">
        <v>42035888.412017167</v>
      </c>
      <c r="F195" s="1">
        <v>148958864.58333334</v>
      </c>
      <c r="G195" s="1">
        <v>50063248.275862068</v>
      </c>
      <c r="H195" s="1">
        <v>68936685.534591198</v>
      </c>
      <c r="I195" s="3">
        <v>61.19235334062121</v>
      </c>
      <c r="J195" s="3">
        <v>72069720.267143652</v>
      </c>
      <c r="K195" s="3">
        <v>44101157.877467841</v>
      </c>
      <c r="L195" s="1">
        <v>32340690</v>
      </c>
      <c r="M195" s="1">
        <v>72908904.977375567</v>
      </c>
      <c r="N195" s="1">
        <v>29867586.538461536</v>
      </c>
      <c r="O195" s="1">
        <v>28892835.616438359</v>
      </c>
      <c r="P195" s="1">
        <v>40574431.906614788</v>
      </c>
      <c r="Q195" s="3">
        <v>45.128023708960683</v>
      </c>
      <c r="R195" s="3">
        <v>40916889.807778046</v>
      </c>
      <c r="S195" s="3">
        <v>18464983.733423393</v>
      </c>
      <c r="T195" s="1">
        <v>9826023.2558139544</v>
      </c>
      <c r="U195" s="1">
        <v>15914692.307692308</v>
      </c>
      <c r="V195" s="1">
        <v>112442642.85714285</v>
      </c>
      <c r="W195" s="1">
        <v>10575178.378378378</v>
      </c>
      <c r="X195" s="1">
        <v>45825921.348314606</v>
      </c>
      <c r="Y195" s="3">
        <v>112.24383958329842</v>
      </c>
      <c r="Z195" s="3">
        <v>38916891.629468426</v>
      </c>
      <c r="AA195" s="3">
        <v>43681813.411386631</v>
      </c>
      <c r="AB195" s="1">
        <v>25493611.428571429</v>
      </c>
      <c r="AC195" s="1">
        <v>36501529.069767445</v>
      </c>
      <c r="AD195" s="1">
        <v>39467634.408602148</v>
      </c>
      <c r="AE195" s="1">
        <v>25968471.014492754</v>
      </c>
      <c r="AF195" s="1">
        <v>26275846.49122807</v>
      </c>
      <c r="AG195" s="3">
        <v>21.796372622045613</v>
      </c>
      <c r="AH195" s="3">
        <v>30741418.482532371</v>
      </c>
      <c r="AI195" s="3">
        <v>6700514.1217551548</v>
      </c>
    </row>
    <row r="196" spans="1:35" x14ac:dyDescent="0.4">
      <c r="A196" s="1">
        <v>21.783999999999999</v>
      </c>
      <c r="B196" s="1">
        <v>924.81232</v>
      </c>
      <c r="C196" s="1" t="s">
        <v>198</v>
      </c>
      <c r="D196" s="1">
        <v>40976055.55555556</v>
      </c>
      <c r="E196" s="1">
        <v>33853004.291845493</v>
      </c>
      <c r="F196" s="1">
        <v>82288229.166666672</v>
      </c>
      <c r="G196" s="1">
        <v>36837268.965517238</v>
      </c>
      <c r="H196" s="1">
        <v>45704446.540880501</v>
      </c>
      <c r="I196" s="3">
        <v>41.135112133379877</v>
      </c>
      <c r="J196" s="3">
        <v>47931800.904093087</v>
      </c>
      <c r="K196" s="3">
        <v>19716800.049447082</v>
      </c>
      <c r="L196" s="1">
        <v>30253390</v>
      </c>
      <c r="M196" s="1">
        <v>56503018.099547505</v>
      </c>
      <c r="N196" s="1">
        <v>30546778.846153844</v>
      </c>
      <c r="O196" s="1">
        <v>27958264.840182651</v>
      </c>
      <c r="P196" s="1">
        <v>31784147.859922178</v>
      </c>
      <c r="Q196" s="3">
        <v>33.529708395065754</v>
      </c>
      <c r="R196" s="3">
        <v>35409119.929161236</v>
      </c>
      <c r="S196" s="3">
        <v>11872574.657506876</v>
      </c>
      <c r="T196" s="1">
        <v>11569023.255813954</v>
      </c>
      <c r="U196" s="1">
        <v>14127446.153846154</v>
      </c>
      <c r="V196" s="1">
        <v>67856178.571428567</v>
      </c>
      <c r="W196" s="1">
        <v>13032972.972972972</v>
      </c>
      <c r="X196" s="1">
        <v>33837084.269662917</v>
      </c>
      <c r="Y196" s="3">
        <v>85.5487085528612</v>
      </c>
      <c r="Z196" s="3">
        <v>28084541.044744909</v>
      </c>
      <c r="AA196" s="3">
        <v>24025962.166777499</v>
      </c>
      <c r="AB196" s="1">
        <v>24124868.571428571</v>
      </c>
      <c r="AC196" s="1">
        <v>29858965.116279069</v>
      </c>
      <c r="AD196" s="1">
        <v>31043661.290322579</v>
      </c>
      <c r="AE196" s="1">
        <v>28688710.144927535</v>
      </c>
      <c r="AF196" s="1">
        <v>24384859.649122804</v>
      </c>
      <c r="AG196" s="3">
        <v>11.528814998985265</v>
      </c>
      <c r="AH196" s="3">
        <v>27620212.954416107</v>
      </c>
      <c r="AI196" s="3">
        <v>3184283.2538403952</v>
      </c>
    </row>
    <row r="197" spans="1:35" x14ac:dyDescent="0.4">
      <c r="A197" s="1">
        <v>21.472000000000001</v>
      </c>
      <c r="B197" s="1">
        <v>922.79656999999997</v>
      </c>
      <c r="C197" s="1" t="s">
        <v>197</v>
      </c>
      <c r="D197" s="1">
        <v>24326568.376068376</v>
      </c>
      <c r="E197" s="1">
        <v>20607742.489270385</v>
      </c>
      <c r="F197" s="1">
        <v>49635145.833333336</v>
      </c>
      <c r="G197" s="1">
        <v>21754241.379310343</v>
      </c>
      <c r="H197" s="1">
        <v>25679666.666666668</v>
      </c>
      <c r="I197" s="3">
        <v>42.392025893367993</v>
      </c>
      <c r="J197" s="3">
        <v>28400672.948929816</v>
      </c>
      <c r="K197" s="3">
        <v>12039620.630401088</v>
      </c>
      <c r="L197" s="1">
        <v>21577740</v>
      </c>
      <c r="M197" s="1">
        <v>28451710.407239817</v>
      </c>
      <c r="N197" s="1">
        <v>21062192.307692308</v>
      </c>
      <c r="O197" s="1">
        <v>20200543.378995433</v>
      </c>
      <c r="P197" s="1">
        <v>21113073.929961089</v>
      </c>
      <c r="Q197" s="3">
        <v>15.010579988422295</v>
      </c>
      <c r="R197" s="3">
        <v>22481052.00477773</v>
      </c>
      <c r="S197" s="3">
        <v>3374536.2934159748</v>
      </c>
      <c r="T197" s="1">
        <v>7401581.3953488376</v>
      </c>
      <c r="U197" s="1">
        <v>9547992.307692308</v>
      </c>
      <c r="V197" s="1">
        <v>24716654.761904761</v>
      </c>
      <c r="W197" s="1">
        <v>7941167.5675675673</v>
      </c>
      <c r="X197" s="1">
        <v>13508303.370786516</v>
      </c>
      <c r="Y197" s="3">
        <v>56.806398371898666</v>
      </c>
      <c r="Z197" s="3">
        <v>12623139.880659997</v>
      </c>
      <c r="AA197" s="3">
        <v>7170751.1276497319</v>
      </c>
      <c r="AB197" s="1">
        <v>16643211.428571429</v>
      </c>
      <c r="AC197" s="1">
        <v>19376924.418604653</v>
      </c>
      <c r="AD197" s="1">
        <v>19984387.096774191</v>
      </c>
      <c r="AE197" s="1">
        <v>20426086.956521738</v>
      </c>
      <c r="AF197" s="1">
        <v>16609184.210526315</v>
      </c>
      <c r="AG197" s="3">
        <v>9.9262782214287952</v>
      </c>
      <c r="AH197" s="3">
        <v>18607958.822199665</v>
      </c>
      <c r="AI197" s="3">
        <v>1847077.7640204434</v>
      </c>
    </row>
    <row r="198" spans="1:35" x14ac:dyDescent="0.4">
      <c r="A198" s="1">
        <v>21.155999999999999</v>
      </c>
      <c r="B198" s="1">
        <v>920.77923999999996</v>
      </c>
      <c r="C198" s="1" t="s">
        <v>196</v>
      </c>
      <c r="D198" s="1">
        <v>1250769.2307692308</v>
      </c>
      <c r="E198" s="1">
        <v>1678896.9957081545</v>
      </c>
      <c r="F198" s="1">
        <v>8206614.583333334</v>
      </c>
      <c r="G198" s="1">
        <v>3648406.8965517241</v>
      </c>
      <c r="H198" s="1">
        <v>3547968.5534591195</v>
      </c>
      <c r="I198" s="3">
        <v>75.204990363181793</v>
      </c>
      <c r="J198" s="3">
        <v>3666531.251964313</v>
      </c>
      <c r="K198" s="3">
        <v>2757414.4747028099</v>
      </c>
      <c r="L198" s="1">
        <v>5795570</v>
      </c>
      <c r="M198" s="1">
        <v>9060180.9954751134</v>
      </c>
      <c r="N198" s="1">
        <v>9444725.961538462</v>
      </c>
      <c r="O198" s="1">
        <v>9486785.3881278541</v>
      </c>
      <c r="P198" s="1">
        <v>4223494.1634241249</v>
      </c>
      <c r="Q198" s="3">
        <v>32.053990479275974</v>
      </c>
      <c r="R198" s="3">
        <v>7602151.3017131118</v>
      </c>
      <c r="S198" s="3">
        <v>2436792.8544712751</v>
      </c>
      <c r="T198" s="1">
        <v>1765261.6279069767</v>
      </c>
      <c r="U198" s="1">
        <v>4739753.846153846</v>
      </c>
      <c r="V198" s="1">
        <v>1309107.1428571427</v>
      </c>
      <c r="W198" s="1">
        <v>1106891.8918918918</v>
      </c>
      <c r="X198" s="1">
        <v>2235584.2696629213</v>
      </c>
      <c r="Y198" s="3">
        <v>65.806640529920188</v>
      </c>
      <c r="Z198" s="3">
        <v>2231319.7556945556</v>
      </c>
      <c r="AA198" s="3">
        <v>1468356.5707030096</v>
      </c>
      <c r="AB198" s="1">
        <v>2736645.7142857141</v>
      </c>
      <c r="AC198" s="1">
        <v>2062296.5116279072</v>
      </c>
      <c r="AD198" s="1">
        <v>2550086.0215053763</v>
      </c>
      <c r="AE198" s="1">
        <v>3732913.0434782607</v>
      </c>
      <c r="AF198" s="1">
        <v>1451530.7017543858</v>
      </c>
      <c r="AG198" s="3">
        <v>33.787144223095247</v>
      </c>
      <c r="AH198" s="3">
        <v>2506694.3985303286</v>
      </c>
      <c r="AI198" s="3">
        <v>846940.45166369213</v>
      </c>
    </row>
    <row r="199" spans="1:35" x14ac:dyDescent="0.4">
      <c r="A199" s="1">
        <v>20.635999999999999</v>
      </c>
      <c r="B199" s="1">
        <v>918.76178000000004</v>
      </c>
      <c r="C199" s="1" t="s">
        <v>195</v>
      </c>
      <c r="D199" s="1">
        <v>3661256.4102564105</v>
      </c>
      <c r="E199" s="1">
        <v>3538214.5922746779</v>
      </c>
      <c r="F199" s="1">
        <v>4879260.416666667</v>
      </c>
      <c r="G199" s="1">
        <v>3805317.2413793104</v>
      </c>
      <c r="H199" s="1">
        <v>3680251.5723270439</v>
      </c>
      <c r="I199" s="3">
        <v>14.017043178645185</v>
      </c>
      <c r="J199" s="3">
        <v>3912860.0465808222</v>
      </c>
      <c r="K199" s="3">
        <v>548467.28224918991</v>
      </c>
      <c r="L199" s="1">
        <v>5078770</v>
      </c>
      <c r="M199" s="1">
        <v>4428638.0090497732</v>
      </c>
      <c r="N199" s="1">
        <v>4682697.115384615</v>
      </c>
      <c r="O199" s="1">
        <v>4927954.3378995433</v>
      </c>
      <c r="P199" s="1">
        <v>4461439.6887159534</v>
      </c>
      <c r="Q199" s="3">
        <v>6.0444419048316655</v>
      </c>
      <c r="R199" s="3">
        <v>4715899.830209977</v>
      </c>
      <c r="S199" s="3">
        <v>285049.82552709721</v>
      </c>
      <c r="T199" s="1">
        <v>2148174.4186046515</v>
      </c>
      <c r="U199" s="1">
        <v>2619653.846153846</v>
      </c>
      <c r="V199" s="1">
        <v>1857089.2857142857</v>
      </c>
      <c r="W199" s="1">
        <v>2204643.2432432431</v>
      </c>
      <c r="X199" s="1">
        <v>2150213.4831460672</v>
      </c>
      <c r="Y199" s="3">
        <v>12.446233377398787</v>
      </c>
      <c r="Z199" s="3">
        <v>2195954.8553724186</v>
      </c>
      <c r="AA199" s="3">
        <v>273313.66616197122</v>
      </c>
      <c r="AB199" s="1">
        <v>4587691.4285714282</v>
      </c>
      <c r="AC199" s="1">
        <v>5161848.8372093029</v>
      </c>
      <c r="AD199" s="1">
        <v>5039688.1720430106</v>
      </c>
      <c r="AE199" s="1">
        <v>5959369.5652173907</v>
      </c>
      <c r="AF199" s="1">
        <v>4977508.7719298247</v>
      </c>
      <c r="AG199" s="3">
        <v>9.7817694852883434</v>
      </c>
      <c r="AH199" s="3">
        <v>5145221.3549941909</v>
      </c>
      <c r="AI199" s="3">
        <v>503293.69245336112</v>
      </c>
    </row>
    <row r="200" spans="1:35" x14ac:dyDescent="0.4">
      <c r="A200" s="1">
        <v>23.082999999999998</v>
      </c>
      <c r="B200" s="1">
        <v>962.90363000000002</v>
      </c>
      <c r="C200" s="1" t="s">
        <v>213</v>
      </c>
      <c r="D200" s="1">
        <v>466307.69230769231</v>
      </c>
      <c r="E200" s="1">
        <v>635596.56652360514</v>
      </c>
      <c r="F200" s="1">
        <v>2016979.1666666667</v>
      </c>
      <c r="G200" s="1">
        <v>1002489.6551724138</v>
      </c>
      <c r="H200" s="1">
        <v>974779.87421383651</v>
      </c>
      <c r="I200" s="3">
        <v>59.085367973219398</v>
      </c>
      <c r="J200" s="3">
        <v>1019230.5909768429</v>
      </c>
      <c r="K200" s="3">
        <v>602216.14517428633</v>
      </c>
      <c r="L200" s="1">
        <v>901685</v>
      </c>
      <c r="M200" s="1">
        <v>1413194.5701357466</v>
      </c>
      <c r="N200" s="1">
        <v>636812.5</v>
      </c>
      <c r="O200" s="1">
        <v>498776.25570776261</v>
      </c>
      <c r="P200" s="1">
        <v>1092081.7120622569</v>
      </c>
      <c r="Q200" s="3">
        <v>40.071986900100491</v>
      </c>
      <c r="R200" s="3">
        <v>908510.00758115319</v>
      </c>
      <c r="S200" s="3">
        <v>364058.01122402167</v>
      </c>
      <c r="T200" s="1">
        <v>194622.09302325582</v>
      </c>
      <c r="U200" s="1">
        <v>387484.61538461538</v>
      </c>
      <c r="V200" s="1">
        <v>1636154.7619047619</v>
      </c>
      <c r="W200" s="1">
        <v>219064.86486486485</v>
      </c>
      <c r="X200" s="1">
        <v>677471.91011235956</v>
      </c>
      <c r="Y200" s="3">
        <v>96.032709812665388</v>
      </c>
      <c r="Z200" s="3">
        <v>622959.64905797155</v>
      </c>
      <c r="AA200" s="3">
        <v>598245.03202984051</v>
      </c>
      <c r="AB200" s="1">
        <v>395628.57142857142</v>
      </c>
      <c r="AC200" s="1">
        <v>481011.62790697679</v>
      </c>
      <c r="AD200" s="1">
        <v>702037.63440860214</v>
      </c>
      <c r="AE200" s="1">
        <v>483463.76811594202</v>
      </c>
      <c r="AF200" s="1">
        <v>374043.85964912281</v>
      </c>
      <c r="AG200" s="3">
        <v>26.640983559493371</v>
      </c>
      <c r="AH200" s="3">
        <v>487237.09230184305</v>
      </c>
      <c r="AI200" s="3">
        <v>129804.75365588754</v>
      </c>
    </row>
    <row r="201" spans="1:35" x14ac:dyDescent="0.4">
      <c r="A201" s="1">
        <v>22.869</v>
      </c>
      <c r="B201" s="1">
        <v>960.89904999999999</v>
      </c>
      <c r="C201" s="1" t="s">
        <v>212</v>
      </c>
      <c r="D201" s="1">
        <v>714418.80341880349</v>
      </c>
      <c r="E201" s="1">
        <v>322527.89699570817</v>
      </c>
      <c r="F201" s="1">
        <v>4030354.166666667</v>
      </c>
      <c r="G201" s="1">
        <v>3519565.5172413792</v>
      </c>
      <c r="H201" s="1">
        <v>1897018.8679245282</v>
      </c>
      <c r="I201" s="3">
        <v>78.590337615664566</v>
      </c>
      <c r="J201" s="3">
        <v>2096777.0504494172</v>
      </c>
      <c r="K201" s="3">
        <v>1647864.1629959703</v>
      </c>
      <c r="L201" s="1">
        <v>3612290</v>
      </c>
      <c r="M201" s="1">
        <v>9276855.2036199085</v>
      </c>
      <c r="N201" s="1">
        <v>3230836.5384615385</v>
      </c>
      <c r="O201" s="1">
        <v>2868963.4703196348</v>
      </c>
      <c r="P201" s="1">
        <v>5986011.673151751</v>
      </c>
      <c r="Q201" s="3">
        <v>53.775911716164828</v>
      </c>
      <c r="R201" s="3">
        <v>4994991.377110566</v>
      </c>
      <c r="S201" s="3">
        <v>2686102.1531850239</v>
      </c>
      <c r="T201" s="1">
        <v>773703.48837209307</v>
      </c>
      <c r="U201" s="1">
        <v>1473138.4615384615</v>
      </c>
      <c r="V201" s="1">
        <v>12353285.714285715</v>
      </c>
      <c r="W201" s="1">
        <v>945810.81081081077</v>
      </c>
      <c r="X201" s="1">
        <v>5143921.3483146066</v>
      </c>
      <c r="Y201" s="3">
        <v>119.07505848373678</v>
      </c>
      <c r="Z201" s="3">
        <v>4137971.9646643372</v>
      </c>
      <c r="AA201" s="3">
        <v>4927292.5369646912</v>
      </c>
      <c r="AB201" s="1">
        <v>470674.28571428574</v>
      </c>
      <c r="AC201" s="1">
        <v>2707430.2325581396</v>
      </c>
      <c r="AD201" s="1">
        <v>1233844.0860215053</v>
      </c>
      <c r="AE201" s="1">
        <v>358731.88405797101</v>
      </c>
      <c r="AF201" s="1">
        <v>887162.28070175438</v>
      </c>
      <c r="AG201" s="3">
        <v>83.693299113272019</v>
      </c>
      <c r="AH201" s="3">
        <v>1131568.5538107313</v>
      </c>
      <c r="AI201" s="3">
        <v>947047.05441254179</v>
      </c>
    </row>
    <row r="202" spans="1:35" x14ac:dyDescent="0.4">
      <c r="A202" s="1">
        <v>22.459</v>
      </c>
      <c r="B202" s="1">
        <v>956.87810999999999</v>
      </c>
      <c r="C202" s="1" t="s">
        <v>210</v>
      </c>
      <c r="D202" s="1">
        <v>18526401.709401712</v>
      </c>
      <c r="E202" s="1">
        <v>15788334.763948498</v>
      </c>
      <c r="F202" s="1">
        <v>59128135.416666672</v>
      </c>
      <c r="G202" s="1">
        <v>21328331.034482758</v>
      </c>
      <c r="H202" s="1">
        <v>28525308.176100627</v>
      </c>
      <c r="I202" s="3">
        <v>61.693196614115543</v>
      </c>
      <c r="J202" s="3">
        <v>28659302.220120054</v>
      </c>
      <c r="K202" s="3">
        <v>17680839.666892245</v>
      </c>
      <c r="L202" s="1">
        <v>24253660</v>
      </c>
      <c r="M202" s="1">
        <v>44384923.076923072</v>
      </c>
      <c r="N202" s="1">
        <v>21620052.884615384</v>
      </c>
      <c r="O202" s="1">
        <v>20686347.031963471</v>
      </c>
      <c r="P202" s="1">
        <v>30349743.190661479</v>
      </c>
      <c r="Q202" s="3">
        <v>34.57622197115289</v>
      </c>
      <c r="R202" s="3">
        <v>28258945.236832686</v>
      </c>
      <c r="S202" s="3">
        <v>9770875.6317938063</v>
      </c>
      <c r="T202" s="1">
        <v>5572377.9069767445</v>
      </c>
      <c r="U202" s="1">
        <v>8810215.384615384</v>
      </c>
      <c r="V202" s="1">
        <v>70948547.619047612</v>
      </c>
      <c r="W202" s="1">
        <v>6678670.2702702703</v>
      </c>
      <c r="X202" s="1">
        <v>28781657.303370785</v>
      </c>
      <c r="Y202" s="3">
        <v>115.18374709564871</v>
      </c>
      <c r="Z202" s="3">
        <v>24158293.69685616</v>
      </c>
      <c r="AA202" s="3">
        <v>27826427.914410844</v>
      </c>
      <c r="AB202" s="1">
        <v>13944468.571428571</v>
      </c>
      <c r="AC202" s="1">
        <v>17941011.627906978</v>
      </c>
      <c r="AD202" s="1">
        <v>20238365.591397848</v>
      </c>
      <c r="AE202" s="1">
        <v>12942347.826086955</v>
      </c>
      <c r="AF202" s="1">
        <v>14468583.333333332</v>
      </c>
      <c r="AG202" s="3">
        <v>19.27618699510521</v>
      </c>
      <c r="AH202" s="3">
        <v>15906955.390030736</v>
      </c>
      <c r="AI202" s="3">
        <v>3066254.4662102922</v>
      </c>
    </row>
    <row r="203" spans="1:35" x14ac:dyDescent="0.4">
      <c r="A203" s="1">
        <v>22.279</v>
      </c>
      <c r="B203" s="1">
        <v>954.85278000000005</v>
      </c>
      <c r="C203" s="1" t="s">
        <v>209</v>
      </c>
      <c r="D203" s="1">
        <v>17475487.17948718</v>
      </c>
      <c r="E203" s="1">
        <v>16831381.974248927</v>
      </c>
      <c r="F203" s="1">
        <v>60175718.75</v>
      </c>
      <c r="G203" s="1">
        <v>20621903.44827586</v>
      </c>
      <c r="H203" s="1">
        <v>25440679.245283019</v>
      </c>
      <c r="I203" s="3">
        <v>64.912519516348453</v>
      </c>
      <c r="J203" s="3">
        <v>28109034.119458996</v>
      </c>
      <c r="K203" s="3">
        <v>18246282.258650865</v>
      </c>
      <c r="L203" s="1">
        <v>15238585</v>
      </c>
      <c r="M203" s="1">
        <v>30085547.511312217</v>
      </c>
      <c r="N203" s="1">
        <v>12217658.653846154</v>
      </c>
      <c r="O203" s="1">
        <v>11877858.447488585</v>
      </c>
      <c r="P203" s="1">
        <v>18267346.303501945</v>
      </c>
      <c r="Q203" s="3">
        <v>42.632819345325778</v>
      </c>
      <c r="R203" s="3">
        <v>17537399.183229782</v>
      </c>
      <c r="S203" s="3">
        <v>7476687.7116549909</v>
      </c>
      <c r="T203" s="1">
        <v>3642930.2325581396</v>
      </c>
      <c r="U203" s="1">
        <v>7289123.076923077</v>
      </c>
      <c r="V203" s="1">
        <v>48370857.142857142</v>
      </c>
      <c r="W203" s="1">
        <v>4085232.4324324327</v>
      </c>
      <c r="X203" s="1">
        <v>20196106.741573032</v>
      </c>
      <c r="Y203" s="3">
        <v>113.24176213878705</v>
      </c>
      <c r="Z203" s="3">
        <v>16716849.925268766</v>
      </c>
      <c r="AA203" s="3">
        <v>18930455.429470856</v>
      </c>
      <c r="AB203" s="1">
        <v>12088525.714285715</v>
      </c>
      <c r="AC203" s="1">
        <v>16229348.837209303</v>
      </c>
      <c r="AD203" s="1">
        <v>18226827.956989247</v>
      </c>
      <c r="AE203" s="1">
        <v>11755159.420289854</v>
      </c>
      <c r="AF203" s="1">
        <v>11914885.96491228</v>
      </c>
      <c r="AG203" s="3">
        <v>21.323710289328755</v>
      </c>
      <c r="AH203" s="3">
        <v>14042949.578737278</v>
      </c>
      <c r="AI203" s="3">
        <v>2994477.8842464499</v>
      </c>
    </row>
    <row r="204" spans="1:35" x14ac:dyDescent="0.4">
      <c r="A204" s="1">
        <v>22.084</v>
      </c>
      <c r="B204" s="1">
        <v>952.83556999999996</v>
      </c>
      <c r="C204" s="1" t="s">
        <v>208</v>
      </c>
      <c r="D204" s="1">
        <v>10426854.700854702</v>
      </c>
      <c r="E204" s="1">
        <v>6928557.9399141632</v>
      </c>
      <c r="F204" s="1">
        <v>17576416.666666668</v>
      </c>
      <c r="G204" s="1">
        <v>8696289.6551724132</v>
      </c>
      <c r="H204" s="1">
        <v>13143924.528301887</v>
      </c>
      <c r="I204" s="3">
        <v>36.692611381702577</v>
      </c>
      <c r="J204" s="3">
        <v>11354408.698181966</v>
      </c>
      <c r="K204" s="3">
        <v>4166229.0583141437</v>
      </c>
      <c r="L204" s="1">
        <v>11790395</v>
      </c>
      <c r="M204" s="1">
        <v>14694162.895927601</v>
      </c>
      <c r="N204" s="1">
        <v>8518538.461538462</v>
      </c>
      <c r="O204" s="1">
        <v>8296374.4292237451</v>
      </c>
      <c r="P204" s="1">
        <v>10608988.32684825</v>
      </c>
      <c r="Q204" s="3">
        <v>24.38694455686197</v>
      </c>
      <c r="R204" s="3">
        <v>10781691.822707612</v>
      </c>
      <c r="S204" s="3">
        <v>2629325.207095426</v>
      </c>
      <c r="T204" s="1">
        <v>2349360.4651162792</v>
      </c>
      <c r="U204" s="1">
        <v>2160161.5384615385</v>
      </c>
      <c r="V204" s="1">
        <v>20691666.666666664</v>
      </c>
      <c r="W204" s="1">
        <v>3122097.2972972975</v>
      </c>
      <c r="X204" s="1">
        <v>10816679.775280898</v>
      </c>
      <c r="Y204" s="3">
        <v>102.73316620029112</v>
      </c>
      <c r="Z204" s="3">
        <v>7827993.1485645352</v>
      </c>
      <c r="AA204" s="3">
        <v>8041945.2114622053</v>
      </c>
      <c r="AB204" s="1">
        <v>4773314.2857142854</v>
      </c>
      <c r="AC204" s="1">
        <v>6089372.0930232564</v>
      </c>
      <c r="AD204" s="1">
        <v>6344290.3225806449</v>
      </c>
      <c r="AE204" s="1">
        <v>4839601.4492753623</v>
      </c>
      <c r="AF204" s="1">
        <v>11989232.456140351</v>
      </c>
      <c r="AG204" s="3">
        <v>43.820261847206446</v>
      </c>
      <c r="AH204" s="3">
        <v>6807162.121346781</v>
      </c>
      <c r="AI204" s="3">
        <v>2982916.2659380129</v>
      </c>
    </row>
    <row r="205" spans="1:35" x14ac:dyDescent="0.4">
      <c r="A205" s="1">
        <v>21.805</v>
      </c>
      <c r="B205" s="1">
        <v>950.81848000000002</v>
      </c>
      <c r="C205" s="1" t="s">
        <v>207</v>
      </c>
      <c r="D205" s="1">
        <v>3437158.11965812</v>
      </c>
      <c r="E205" s="1">
        <v>2949034.3347639483</v>
      </c>
      <c r="F205" s="1">
        <v>7710645.833333334</v>
      </c>
      <c r="G205" s="1">
        <v>3443386.2068965519</v>
      </c>
      <c r="H205" s="1">
        <v>4033276.7295597484</v>
      </c>
      <c r="I205" s="3">
        <v>44.89016780126358</v>
      </c>
      <c r="J205" s="3">
        <v>4314700.2448423412</v>
      </c>
      <c r="K205" s="3">
        <v>1936876.1800312577</v>
      </c>
      <c r="L205" s="1">
        <v>2862885</v>
      </c>
      <c r="M205" s="1">
        <v>4340162.8959276015</v>
      </c>
      <c r="N205" s="1">
        <v>2745269.2307692305</v>
      </c>
      <c r="O205" s="1">
        <v>2663529.680365297</v>
      </c>
      <c r="P205" s="1">
        <v>2912175.0972762648</v>
      </c>
      <c r="Q205" s="3">
        <v>22.463483940330889</v>
      </c>
      <c r="R205" s="3">
        <v>3104804.3808676791</v>
      </c>
      <c r="S205" s="3">
        <v>697447.23347490095</v>
      </c>
      <c r="T205" s="1">
        <v>1149441.8604651163</v>
      </c>
      <c r="U205" s="1">
        <v>1490776.923076923</v>
      </c>
      <c r="V205" s="1">
        <v>5253857.1428571427</v>
      </c>
      <c r="W205" s="1">
        <v>1164124.3243243243</v>
      </c>
      <c r="X205" s="1">
        <v>2413522.4719101121</v>
      </c>
      <c r="Y205" s="3">
        <v>75.513693238820039</v>
      </c>
      <c r="Z205" s="3">
        <v>2294344.5445267237</v>
      </c>
      <c r="AA205" s="3">
        <v>1732544.301195513</v>
      </c>
      <c r="AB205" s="1">
        <v>2512491.4285714286</v>
      </c>
      <c r="AC205" s="1">
        <v>2940017.4418604653</v>
      </c>
      <c r="AD205" s="1">
        <v>3058376.3440860212</v>
      </c>
      <c r="AE205" s="1">
        <v>2876340.5797101445</v>
      </c>
      <c r="AF205" s="1">
        <v>2494342.1052631577</v>
      </c>
      <c r="AG205" s="3">
        <v>9.2792380993197288</v>
      </c>
      <c r="AH205" s="3">
        <v>2776313.5798982433</v>
      </c>
      <c r="AI205" s="3">
        <v>257620.7474625053</v>
      </c>
    </row>
    <row r="206" spans="1:35" x14ac:dyDescent="0.4">
      <c r="A206" s="1">
        <v>21.521000000000001</v>
      </c>
      <c r="B206" s="1">
        <v>948.80175999999994</v>
      </c>
      <c r="C206" s="1" t="s">
        <v>206</v>
      </c>
      <c r="D206" s="1">
        <v>452307.69230769231</v>
      </c>
      <c r="E206" s="1">
        <v>439317.5965665236</v>
      </c>
      <c r="F206" s="1">
        <v>952125</v>
      </c>
      <c r="G206" s="1">
        <v>509558.62068965519</v>
      </c>
      <c r="H206" s="1">
        <v>506672.95597484277</v>
      </c>
      <c r="I206" s="3">
        <v>37.556375797307702</v>
      </c>
      <c r="J206" s="3">
        <v>571996.37310774275</v>
      </c>
      <c r="K206" s="3">
        <v>214821.10743131419</v>
      </c>
      <c r="L206" s="1">
        <v>561745</v>
      </c>
      <c r="M206" s="1">
        <v>613389.14027149312</v>
      </c>
      <c r="N206" s="1">
        <v>537427.88461538462</v>
      </c>
      <c r="O206" s="1">
        <v>564374.42922374432</v>
      </c>
      <c r="P206" s="1">
        <v>491007.78210116731</v>
      </c>
      <c r="Q206" s="3">
        <v>8.0463143088750826</v>
      </c>
      <c r="R206" s="3">
        <v>553588.84724235791</v>
      </c>
      <c r="S206" s="3">
        <v>44543.498627998466</v>
      </c>
      <c r="T206" s="1">
        <v>169098.83720930232</v>
      </c>
      <c r="U206" s="1">
        <v>242892.30769230769</v>
      </c>
      <c r="V206" s="1">
        <v>337946.42857142858</v>
      </c>
      <c r="W206" s="1">
        <v>183962.16216216216</v>
      </c>
      <c r="X206" s="1">
        <v>231617.97752808989</v>
      </c>
      <c r="Y206" s="3">
        <v>28.457477693409594</v>
      </c>
      <c r="Z206" s="3">
        <v>233103.54263265812</v>
      </c>
      <c r="AA206" s="3">
        <v>66335.388647236206</v>
      </c>
      <c r="AB206" s="1">
        <v>424971.42857142858</v>
      </c>
      <c r="AC206" s="1">
        <v>464453.48837209307</v>
      </c>
      <c r="AD206" s="1">
        <v>463913.97849462362</v>
      </c>
      <c r="AE206" s="1">
        <v>518159.42028985504</v>
      </c>
      <c r="AF206" s="1">
        <v>421302.63157894736</v>
      </c>
      <c r="AG206" s="3">
        <v>8.5382210158657212</v>
      </c>
      <c r="AH206" s="3">
        <v>458560.18946138956</v>
      </c>
      <c r="AI206" s="3">
        <v>39152.882466986033</v>
      </c>
    </row>
    <row r="207" spans="1:35" x14ac:dyDescent="0.4">
      <c r="A207" s="1">
        <v>21.099</v>
      </c>
      <c r="B207" s="1">
        <v>946.79278999999997</v>
      </c>
      <c r="C207" s="1" t="s">
        <v>205</v>
      </c>
      <c r="D207" s="1">
        <v>117376.06837606839</v>
      </c>
      <c r="E207" s="1">
        <v>12227.467811158798</v>
      </c>
      <c r="F207" s="1">
        <v>287802.08333333337</v>
      </c>
      <c r="G207" s="1">
        <v>217744.8275862069</v>
      </c>
      <c r="H207" s="1">
        <v>176735.84905660377</v>
      </c>
      <c r="I207" s="3">
        <v>64.276833970812106</v>
      </c>
      <c r="J207" s="3">
        <v>162377.25923267423</v>
      </c>
      <c r="K207" s="3">
        <v>104370.96132334118</v>
      </c>
      <c r="L207" s="1">
        <v>357630</v>
      </c>
      <c r="M207" s="1">
        <v>336067.87330316741</v>
      </c>
      <c r="N207" s="1">
        <v>348408.65384615381</v>
      </c>
      <c r="O207" s="1">
        <v>304077.62557077629</v>
      </c>
      <c r="P207" s="1">
        <v>272700.38910505839</v>
      </c>
      <c r="Q207" s="3">
        <v>10.810679031355672</v>
      </c>
      <c r="R207" s="3">
        <v>323776.90836503112</v>
      </c>
      <c r="S207" s="3">
        <v>35002.482340990093</v>
      </c>
      <c r="T207" s="1">
        <v>23087.209302325584</v>
      </c>
      <c r="U207" s="1">
        <v>82853.846153846156</v>
      </c>
      <c r="V207" s="1">
        <v>65809.523809523802</v>
      </c>
      <c r="W207" s="1">
        <v>72810.810810810814</v>
      </c>
      <c r="X207" s="1">
        <v>41741.573033707864</v>
      </c>
      <c r="Y207" s="3">
        <v>42.586502382125886</v>
      </c>
      <c r="Z207" s="3">
        <v>57260.592622042845</v>
      </c>
      <c r="AA207" s="3">
        <v>24385.283641005673</v>
      </c>
      <c r="AB207" s="1">
        <v>37360</v>
      </c>
      <c r="AC207" s="1">
        <v>76755.813953488381</v>
      </c>
      <c r="AD207" s="1">
        <v>49096.774193548386</v>
      </c>
      <c r="AE207" s="1">
        <v>69550.724637681153</v>
      </c>
      <c r="AF207" s="1">
        <v>60543.859649122802</v>
      </c>
      <c r="AG207" s="3">
        <v>26.882930349263013</v>
      </c>
      <c r="AH207" s="3">
        <v>58661.434486768136</v>
      </c>
      <c r="AI207" s="3">
        <v>15769.91257495643</v>
      </c>
    </row>
    <row r="208" spans="1:35" x14ac:dyDescent="0.4">
      <c r="A208" s="1">
        <v>23.27</v>
      </c>
      <c r="B208" s="1">
        <v>990.93475000000001</v>
      </c>
      <c r="C208" s="1" t="s">
        <v>222</v>
      </c>
      <c r="D208" s="1">
        <v>203414.52991452994</v>
      </c>
      <c r="E208" s="1">
        <v>236351.93133047209</v>
      </c>
      <c r="F208" s="1">
        <v>808812.5</v>
      </c>
      <c r="G208" s="1">
        <v>450365.5172413793</v>
      </c>
      <c r="H208" s="1">
        <v>354364.77987421385</v>
      </c>
      <c r="I208" s="3">
        <v>59.223991830529208</v>
      </c>
      <c r="J208" s="3">
        <v>410661.851672119</v>
      </c>
      <c r="K208" s="3">
        <v>243210.34148539574</v>
      </c>
      <c r="L208" s="1">
        <v>291170</v>
      </c>
      <c r="M208" s="1">
        <v>554959.27601809951</v>
      </c>
      <c r="N208" s="1">
        <v>224197.11538461538</v>
      </c>
      <c r="O208" s="1">
        <v>61123.28767123288</v>
      </c>
      <c r="P208" s="1">
        <v>143747.08171206227</v>
      </c>
      <c r="Q208" s="3">
        <v>73.928110978916507</v>
      </c>
      <c r="R208" s="3">
        <v>255039.352157202</v>
      </c>
      <c r="S208" s="3">
        <v>188545.77530268597</v>
      </c>
      <c r="T208" s="1">
        <v>35255.813953488374</v>
      </c>
      <c r="U208" s="1">
        <v>131553.84615384616</v>
      </c>
      <c r="V208" s="1">
        <v>546559.52380952379</v>
      </c>
      <c r="W208" s="1">
        <v>52005.405405405407</v>
      </c>
      <c r="X208" s="1">
        <v>279988.76404494379</v>
      </c>
      <c r="Y208" s="3">
        <v>101.41201074710982</v>
      </c>
      <c r="Z208" s="3">
        <v>209072.67067344152</v>
      </c>
      <c r="AA208" s="3">
        <v>212024.79925262005</v>
      </c>
      <c r="AB208" s="1">
        <v>120365.71428571429</v>
      </c>
      <c r="AC208" s="1">
        <v>176569.76744186046</v>
      </c>
      <c r="AD208" s="1">
        <v>274215.05376344087</v>
      </c>
      <c r="AE208" s="1">
        <v>187275.36231884058</v>
      </c>
      <c r="AF208" s="1">
        <v>187508.77192982455</v>
      </c>
      <c r="AG208" s="3">
        <v>29.109957401167044</v>
      </c>
      <c r="AH208" s="3">
        <v>189186.93394793611</v>
      </c>
      <c r="AI208" s="3">
        <v>55072.235880818233</v>
      </c>
    </row>
    <row r="209" spans="1:35" x14ac:dyDescent="0.4">
      <c r="A209" s="1">
        <v>23.155000000000001</v>
      </c>
      <c r="B209" s="1">
        <v>988.92871000000002</v>
      </c>
      <c r="C209" s="1" t="s">
        <v>221</v>
      </c>
      <c r="D209" s="1">
        <v>563645.29914529913</v>
      </c>
      <c r="E209" s="1">
        <v>671935.62231759657</v>
      </c>
      <c r="F209" s="1">
        <v>3246333.3333333335</v>
      </c>
      <c r="G209" s="1">
        <v>1093986.2068965517</v>
      </c>
      <c r="H209" s="1">
        <v>1362943.3962264152</v>
      </c>
      <c r="I209" s="3">
        <v>78.381073040554128</v>
      </c>
      <c r="J209" s="3">
        <v>1387768.7715838393</v>
      </c>
      <c r="K209" s="3">
        <v>1087748.0544891299</v>
      </c>
      <c r="L209" s="1">
        <v>665055</v>
      </c>
      <c r="M209" s="1">
        <v>2125570.1357466062</v>
      </c>
      <c r="N209" s="1">
        <v>28173.076923076922</v>
      </c>
      <c r="O209" s="1">
        <v>395461.18721461191</v>
      </c>
      <c r="P209" s="1">
        <v>1546326.8482490273</v>
      </c>
      <c r="Q209" s="3">
        <v>90.593598962311717</v>
      </c>
      <c r="R209" s="3">
        <v>952117.24962666444</v>
      </c>
      <c r="S209" s="3">
        <v>862557.28277777275</v>
      </c>
      <c r="T209" s="1">
        <v>229906.97674418605</v>
      </c>
      <c r="U209" s="1">
        <v>478653.84615384613</v>
      </c>
      <c r="V209" s="1">
        <v>3026357.1428571427</v>
      </c>
      <c r="W209" s="1">
        <v>289545.94594594592</v>
      </c>
      <c r="X209" s="1">
        <v>1281971.9101123596</v>
      </c>
      <c r="Y209" s="3">
        <v>110.85426995111339</v>
      </c>
      <c r="Z209" s="3">
        <v>1061287.1643626962</v>
      </c>
      <c r="AA209" s="3">
        <v>1176482.1381391399</v>
      </c>
      <c r="AB209" s="1">
        <v>468382.85714285716</v>
      </c>
      <c r="AC209" s="1">
        <v>710773.25581395347</v>
      </c>
      <c r="AD209" s="1">
        <v>926311.82795698917</v>
      </c>
      <c r="AE209" s="1">
        <v>184630.43478260867</v>
      </c>
      <c r="AF209" s="1">
        <v>483859.64912280702</v>
      </c>
      <c r="AG209" s="3">
        <v>50.330375037698381</v>
      </c>
      <c r="AH209" s="3">
        <v>554791.60496384325</v>
      </c>
      <c r="AI209" s="3">
        <v>279228.69545596838</v>
      </c>
    </row>
    <row r="210" spans="1:35" x14ac:dyDescent="0.4">
      <c r="A210" s="1">
        <v>22.876999999999999</v>
      </c>
      <c r="B210" s="1">
        <v>986.91412000000003</v>
      </c>
      <c r="C210" s="1" t="s">
        <v>220</v>
      </c>
      <c r="D210" s="1">
        <v>249076.92307692309</v>
      </c>
      <c r="E210" s="1">
        <v>159811.15879828326</v>
      </c>
      <c r="F210" s="1">
        <v>2543791.666666667</v>
      </c>
      <c r="G210" s="1">
        <v>2277131.0344827585</v>
      </c>
      <c r="H210" s="1">
        <v>1185798.7421383648</v>
      </c>
      <c r="I210" s="3">
        <v>86.41547104043579</v>
      </c>
      <c r="J210" s="3">
        <v>1283121.9050325993</v>
      </c>
      <c r="K210" s="3">
        <v>1108815.838256934</v>
      </c>
      <c r="L210" s="1">
        <v>2016100</v>
      </c>
      <c r="M210" s="1">
        <v>5403923.076923077</v>
      </c>
      <c r="N210" s="1">
        <v>1807346.1538461538</v>
      </c>
      <c r="O210" s="1">
        <v>1621666.6666666667</v>
      </c>
      <c r="P210" s="1">
        <v>3211622.5680933851</v>
      </c>
      <c r="Q210" s="3">
        <v>56.049491077062591</v>
      </c>
      <c r="R210" s="3">
        <v>2812131.6931058564</v>
      </c>
      <c r="S210" s="3">
        <v>1576185.5024026162</v>
      </c>
      <c r="T210" s="1">
        <v>461569.76744186046</v>
      </c>
      <c r="U210" s="1">
        <v>891261.5384615385</v>
      </c>
      <c r="V210" s="1">
        <v>8560821.4285714291</v>
      </c>
      <c r="W210" s="1">
        <v>604918.91891891893</v>
      </c>
      <c r="X210" s="1">
        <v>3350797.7528089886</v>
      </c>
      <c r="Y210" s="3">
        <v>124.12237951892988</v>
      </c>
      <c r="Z210" s="3">
        <v>2773873.8812405472</v>
      </c>
      <c r="AA210" s="3">
        <v>3442998.2662498625</v>
      </c>
      <c r="AB210" s="1">
        <v>381000</v>
      </c>
      <c r="AC210" s="1">
        <v>1012191.8604651163</v>
      </c>
      <c r="AD210" s="1">
        <v>535279.56989247305</v>
      </c>
      <c r="AE210" s="1">
        <v>223021.73913043478</v>
      </c>
      <c r="AF210" s="1">
        <v>540394.73684210528</v>
      </c>
      <c r="AG210" s="3">
        <v>54.843870378167551</v>
      </c>
      <c r="AH210" s="3">
        <v>538377.58126602578</v>
      </c>
      <c r="AI210" s="3">
        <v>295267.10281465284</v>
      </c>
    </row>
    <row r="211" spans="1:35" x14ac:dyDescent="0.4">
      <c r="A211" s="1">
        <v>22.702999999999999</v>
      </c>
      <c r="B211" s="1">
        <v>984.89801</v>
      </c>
      <c r="C211" s="1" t="s">
        <v>219</v>
      </c>
      <c r="D211" s="1">
        <v>565611.11111111112</v>
      </c>
      <c r="E211" s="1">
        <v>879549.35622317588</v>
      </c>
      <c r="F211" s="1">
        <v>4984343.75</v>
      </c>
      <c r="G211" s="1">
        <v>1934813.7931034483</v>
      </c>
      <c r="H211" s="1">
        <v>1707459.1194968554</v>
      </c>
      <c r="I211" s="3">
        <v>87.08180643919485</v>
      </c>
      <c r="J211" s="3">
        <v>2014355.4259869182</v>
      </c>
      <c r="K211" s="3">
        <v>1754137.093055347</v>
      </c>
      <c r="L211" s="1">
        <v>3272850</v>
      </c>
      <c r="M211" s="1">
        <v>7489529.4117647056</v>
      </c>
      <c r="N211" s="1">
        <v>3294629.8076923075</v>
      </c>
      <c r="O211" s="1">
        <v>2796643.8356164386</v>
      </c>
      <c r="P211" s="1">
        <v>4964392.9961089492</v>
      </c>
      <c r="Q211" s="3">
        <v>44.259964396244975</v>
      </c>
      <c r="R211" s="3">
        <v>4363609.2102364805</v>
      </c>
      <c r="S211" s="3">
        <v>1931331.8828419328</v>
      </c>
      <c r="T211" s="1">
        <v>881284.88372093032</v>
      </c>
      <c r="U211" s="1">
        <v>1505492.3076923077</v>
      </c>
      <c r="V211" s="1">
        <v>12975375</v>
      </c>
      <c r="W211" s="1">
        <v>1149881.0810810812</v>
      </c>
      <c r="X211" s="1">
        <v>5115623.5955056176</v>
      </c>
      <c r="Y211" s="3">
        <v>118.64131581096409</v>
      </c>
      <c r="Z211" s="3">
        <v>4325531.3735999875</v>
      </c>
      <c r="AA211" s="3">
        <v>5131867.3374550939</v>
      </c>
      <c r="AB211" s="1">
        <v>806114.28571428568</v>
      </c>
      <c r="AC211" s="1">
        <v>1049244.1860465116</v>
      </c>
      <c r="AD211" s="1">
        <v>1207682.7956989247</v>
      </c>
      <c r="AE211" s="1">
        <v>1072731.884057971</v>
      </c>
      <c r="AF211" s="1">
        <v>587276.31578947371</v>
      </c>
      <c r="AG211" s="3">
        <v>26.116370175642995</v>
      </c>
      <c r="AH211" s="3">
        <v>944609.89346143347</v>
      </c>
      <c r="AI211" s="3">
        <v>246697.81649213488</v>
      </c>
    </row>
    <row r="212" spans="1:35" x14ac:dyDescent="0.4">
      <c r="A212" s="1">
        <v>22.486000000000001</v>
      </c>
      <c r="B212" s="1">
        <v>982.88073999999995</v>
      </c>
      <c r="C212" s="1" t="s">
        <v>218</v>
      </c>
      <c r="D212" s="1">
        <v>4965435.897435898</v>
      </c>
      <c r="E212" s="1">
        <v>4033948.4978540773</v>
      </c>
      <c r="F212" s="1">
        <v>11839447.916666668</v>
      </c>
      <c r="G212" s="1">
        <v>6311606.8965517245</v>
      </c>
      <c r="H212" s="1">
        <v>6165805.0314465407</v>
      </c>
      <c r="I212" s="3">
        <v>45.619396093053844</v>
      </c>
      <c r="J212" s="3">
        <v>6663248.8479909822</v>
      </c>
      <c r="K212" s="3">
        <v>3039733.8846308533</v>
      </c>
      <c r="L212" s="1">
        <v>11182380</v>
      </c>
      <c r="M212" s="1">
        <v>12203203.619909501</v>
      </c>
      <c r="N212" s="1">
        <v>9631115.384615384</v>
      </c>
      <c r="O212" s="1">
        <v>9023826.4840182662</v>
      </c>
      <c r="P212" s="1">
        <v>9984634.2412451357</v>
      </c>
      <c r="Q212" s="3">
        <v>12.271200402595811</v>
      </c>
      <c r="R212" s="3">
        <v>10405031.945957657</v>
      </c>
      <c r="S212" s="3">
        <v>1276822.3220425788</v>
      </c>
      <c r="T212" s="1">
        <v>1836430.2325581396</v>
      </c>
      <c r="U212" s="1">
        <v>3012823.076923077</v>
      </c>
      <c r="V212" s="1">
        <v>9943779.7619047612</v>
      </c>
      <c r="W212" s="1">
        <v>2200448.6486486485</v>
      </c>
      <c r="X212" s="1">
        <v>4803573.0337078646</v>
      </c>
      <c r="Y212" s="3">
        <v>76.271603244905577</v>
      </c>
      <c r="Z212" s="3">
        <v>4359410.9507484976</v>
      </c>
      <c r="AA212" s="3">
        <v>3324992.6241698605</v>
      </c>
      <c r="AB212" s="1">
        <v>5162114.2857142854</v>
      </c>
      <c r="AC212" s="1">
        <v>5433575.5813953495</v>
      </c>
      <c r="AD212" s="1">
        <v>5887150.5376344081</v>
      </c>
      <c r="AE212" s="1">
        <v>5531326.0869565215</v>
      </c>
      <c r="AF212" s="1">
        <v>5119460.5263157897</v>
      </c>
      <c r="AG212" s="3">
        <v>5.7347927614935994</v>
      </c>
      <c r="AH212" s="3">
        <v>5426725.4036032706</v>
      </c>
      <c r="AI212" s="3">
        <v>311211.45563197468</v>
      </c>
    </row>
    <row r="213" spans="1:35" x14ac:dyDescent="0.4">
      <c r="A213" s="1">
        <v>22.318000000000001</v>
      </c>
      <c r="B213" s="1">
        <v>980.86577999999997</v>
      </c>
      <c r="C213" s="1" t="s">
        <v>217</v>
      </c>
      <c r="D213" s="1">
        <v>7220102.5641025649</v>
      </c>
      <c r="E213" s="1">
        <v>5000927.0386266094</v>
      </c>
      <c r="F213" s="1">
        <v>8330041.666666667</v>
      </c>
      <c r="G213" s="1">
        <v>8563793.1034482755</v>
      </c>
      <c r="H213" s="1">
        <v>7597540.8805031441</v>
      </c>
      <c r="I213" s="3">
        <v>19.296527544098449</v>
      </c>
      <c r="J213" s="3">
        <v>7342481.0506694522</v>
      </c>
      <c r="K213" s="3">
        <v>1416843.87836264</v>
      </c>
      <c r="L213" s="1">
        <v>15585260</v>
      </c>
      <c r="M213" s="1">
        <v>15527348.416289592</v>
      </c>
      <c r="N213" s="1">
        <v>14822591.346153846</v>
      </c>
      <c r="O213" s="1">
        <v>15046342.465753425</v>
      </c>
      <c r="P213" s="1">
        <v>15235840.46692607</v>
      </c>
      <c r="Q213" s="3">
        <v>2.1091363559409158</v>
      </c>
      <c r="R213" s="3">
        <v>15243476.539024586</v>
      </c>
      <c r="S213" s="3">
        <v>321505.70559389156</v>
      </c>
      <c r="T213" s="1">
        <v>2740988.3720930233</v>
      </c>
      <c r="U213" s="1">
        <v>3258007.6923076925</v>
      </c>
      <c r="V213" s="1">
        <v>5190255.9523809524</v>
      </c>
      <c r="W213" s="1">
        <v>3274140.5405405406</v>
      </c>
      <c r="X213" s="1">
        <v>3518202.247191011</v>
      </c>
      <c r="Y213" s="3">
        <v>25.997621217750581</v>
      </c>
      <c r="Z213" s="3">
        <v>3596318.9609026439</v>
      </c>
      <c r="AA213" s="3">
        <v>934957.38123761304</v>
      </c>
      <c r="AB213" s="1">
        <v>9677862.8571428563</v>
      </c>
      <c r="AC213" s="1">
        <v>10790627.906976745</v>
      </c>
      <c r="AD213" s="1">
        <v>11272870.967741935</v>
      </c>
      <c r="AE213" s="1">
        <v>11012137.68115942</v>
      </c>
      <c r="AF213" s="1">
        <v>10253684.210526315</v>
      </c>
      <c r="AG213" s="3">
        <v>6.0199684483920901</v>
      </c>
      <c r="AH213" s="3">
        <v>10601436.724709455</v>
      </c>
      <c r="AI213" s="3">
        <v>638203.14590376103</v>
      </c>
    </row>
    <row r="214" spans="1:35" x14ac:dyDescent="0.4">
      <c r="A214" s="1">
        <v>22.094000000000001</v>
      </c>
      <c r="B214" s="1">
        <v>978.84978999999998</v>
      </c>
      <c r="C214" s="1" t="s">
        <v>216</v>
      </c>
      <c r="D214" s="1">
        <v>12899871.794871796</v>
      </c>
      <c r="E214" s="1">
        <v>11698506.43776824</v>
      </c>
      <c r="F214" s="1">
        <v>18593781.25</v>
      </c>
      <c r="G214" s="1">
        <v>15715648.27586207</v>
      </c>
      <c r="H214" s="1">
        <v>12642440.251572328</v>
      </c>
      <c r="I214" s="3">
        <v>19.739282177867715</v>
      </c>
      <c r="J214" s="3">
        <v>14310049.602014888</v>
      </c>
      <c r="K214" s="3">
        <v>2824701.0707345544</v>
      </c>
      <c r="L214" s="1">
        <v>20143470</v>
      </c>
      <c r="M214" s="1">
        <v>18077778.280542985</v>
      </c>
      <c r="N214" s="1">
        <v>18052778.846153844</v>
      </c>
      <c r="O214" s="1">
        <v>17738520.547945205</v>
      </c>
      <c r="P214" s="1">
        <v>17514280.155642025</v>
      </c>
      <c r="Q214" s="3">
        <v>5.7563774146916025</v>
      </c>
      <c r="R214" s="3">
        <v>18305365.56605681</v>
      </c>
      <c r="S214" s="3">
        <v>1053725.9291212279</v>
      </c>
      <c r="T214" s="1">
        <v>6467918.6046511633</v>
      </c>
      <c r="U214" s="1">
        <v>7178353.846153846</v>
      </c>
      <c r="V214" s="1">
        <v>5895440.4761904757</v>
      </c>
      <c r="W214" s="1">
        <v>6883827.0270270268</v>
      </c>
      <c r="X214" s="1">
        <v>6703601.123595505</v>
      </c>
      <c r="Y214" s="3">
        <v>7.3019178905442095</v>
      </c>
      <c r="Z214" s="3">
        <v>6625828.2155236034</v>
      </c>
      <c r="AA214" s="3">
        <v>483812.53586604417</v>
      </c>
      <c r="AB214" s="1">
        <v>19781131.428571429</v>
      </c>
      <c r="AC214" s="1">
        <v>19745098.837209303</v>
      </c>
      <c r="AD214" s="1">
        <v>22516419.354838707</v>
      </c>
      <c r="AE214" s="1">
        <v>24475355.072463766</v>
      </c>
      <c r="AF214" s="1">
        <v>20892631.578947369</v>
      </c>
      <c r="AG214" s="3">
        <v>9.3932893798486568</v>
      </c>
      <c r="AH214" s="3">
        <v>21482127.254406113</v>
      </c>
      <c r="AI214" s="3">
        <v>2017878.3779537035</v>
      </c>
    </row>
    <row r="215" spans="1:35" x14ac:dyDescent="0.4">
      <c r="A215" s="1">
        <v>20.523</v>
      </c>
      <c r="B215" s="1">
        <v>976.83330999999998</v>
      </c>
      <c r="C215" s="1" t="s">
        <v>215</v>
      </c>
      <c r="D215" s="1">
        <v>2989388.888888889</v>
      </c>
      <c r="E215" s="1">
        <v>3031120.1716738194</v>
      </c>
      <c r="F215" s="1">
        <v>4768885.416666667</v>
      </c>
      <c r="G215" s="1">
        <v>3788710.3448275863</v>
      </c>
      <c r="H215" s="1">
        <v>3729974.8427672954</v>
      </c>
      <c r="I215" s="3">
        <v>19.770718634668597</v>
      </c>
      <c r="J215" s="3">
        <v>3661615.9329648516</v>
      </c>
      <c r="K215" s="3">
        <v>723927.78358867625</v>
      </c>
      <c r="L215" s="1">
        <v>3375095</v>
      </c>
      <c r="M215" s="1">
        <v>3239914.027149321</v>
      </c>
      <c r="N215" s="1">
        <v>3222379.8076923075</v>
      </c>
      <c r="O215" s="1">
        <v>3462643.8356164386</v>
      </c>
      <c r="P215" s="1">
        <v>2658108.9494163427</v>
      </c>
      <c r="Q215" s="3">
        <v>9.8462864543506363</v>
      </c>
      <c r="R215" s="3">
        <v>3191628.3239748823</v>
      </c>
      <c r="S215" s="3">
        <v>314256.86733675707</v>
      </c>
      <c r="T215" s="1">
        <v>2481872.0930232559</v>
      </c>
      <c r="U215" s="1">
        <v>2997230.769230769</v>
      </c>
      <c r="V215" s="1">
        <v>2446089.2857142854</v>
      </c>
      <c r="W215" s="1">
        <v>2619232.4324324327</v>
      </c>
      <c r="X215" s="1">
        <v>2384252.808988764</v>
      </c>
      <c r="Y215" s="3">
        <v>9.4993847717586206</v>
      </c>
      <c r="Z215" s="3">
        <v>2585735.4778779014</v>
      </c>
      <c r="AA215" s="3">
        <v>245628.96222349335</v>
      </c>
      <c r="AB215" s="1">
        <v>4147571.4285714286</v>
      </c>
      <c r="AC215" s="1">
        <v>4562645.3488372099</v>
      </c>
      <c r="AD215" s="1">
        <v>4112553.76344086</v>
      </c>
      <c r="AE215" s="1">
        <v>5332514.4927536231</v>
      </c>
      <c r="AF215" s="1">
        <v>3640447.3684210526</v>
      </c>
      <c r="AG215" s="3">
        <v>14.558297090981132</v>
      </c>
      <c r="AH215" s="3">
        <v>4359146.4804048352</v>
      </c>
      <c r="AI215" s="3">
        <v>634617.49524838349</v>
      </c>
    </row>
    <row r="216" spans="1:35" x14ac:dyDescent="0.4">
      <c r="A216" s="1">
        <v>19.768000000000001</v>
      </c>
      <c r="B216" s="1">
        <v>974.81732</v>
      </c>
      <c r="C216" s="1" t="s">
        <v>214</v>
      </c>
      <c r="D216" s="1">
        <v>2568867.5213675215</v>
      </c>
      <c r="E216" s="1">
        <v>2477768.2403433477</v>
      </c>
      <c r="F216" s="1">
        <v>3695760.416666667</v>
      </c>
      <c r="G216" s="1">
        <v>3185503.4482758623</v>
      </c>
      <c r="H216" s="1">
        <v>2910490.5660377359</v>
      </c>
      <c r="I216" s="3">
        <v>16.677866347735868</v>
      </c>
      <c r="J216" s="3">
        <v>2967678.0385382264</v>
      </c>
      <c r="K216" s="3">
        <v>494945.37689851481</v>
      </c>
      <c r="L216" s="1">
        <v>4570345</v>
      </c>
      <c r="M216" s="1">
        <v>4393402.714932126</v>
      </c>
      <c r="N216" s="1">
        <v>4137644.2307692305</v>
      </c>
      <c r="O216" s="1">
        <v>4384301.3698630137</v>
      </c>
      <c r="P216" s="1">
        <v>3860879.3774319068</v>
      </c>
      <c r="Q216" s="3">
        <v>6.4508426044650831</v>
      </c>
      <c r="R216" s="3">
        <v>4269314.5385992546</v>
      </c>
      <c r="S216" s="3">
        <v>275406.76117458259</v>
      </c>
      <c r="T216" s="1">
        <v>2480686.0465116282</v>
      </c>
      <c r="U216" s="1">
        <v>2868476.923076923</v>
      </c>
      <c r="V216" s="1">
        <v>2516035.7142857141</v>
      </c>
      <c r="W216" s="1">
        <v>2610562.1621621624</v>
      </c>
      <c r="X216" s="1">
        <v>2576488.7640449437</v>
      </c>
      <c r="Y216" s="3">
        <v>5.8562999116157606</v>
      </c>
      <c r="Z216" s="3">
        <v>2610449.9220162746</v>
      </c>
      <c r="AA216" s="3">
        <v>152875.77647581277</v>
      </c>
      <c r="AB216" s="1">
        <v>3639142.8571428573</v>
      </c>
      <c r="AC216" s="1">
        <v>3982755.8139534886</v>
      </c>
      <c r="AD216" s="1">
        <v>3722645.1612903224</v>
      </c>
      <c r="AE216" s="1">
        <v>4815949.2753623184</v>
      </c>
      <c r="AF216" s="1">
        <v>3524021.9298245613</v>
      </c>
      <c r="AG216" s="3">
        <v>13.1977423908298</v>
      </c>
      <c r="AH216" s="3">
        <v>3936903.0075147101</v>
      </c>
      <c r="AI216" s="3">
        <v>519582.31710862223</v>
      </c>
    </row>
    <row r="217" spans="1:35" x14ac:dyDescent="0.4">
      <c r="A217" s="1">
        <v>24.224</v>
      </c>
      <c r="B217" s="1">
        <v>1020.98547</v>
      </c>
      <c r="C217" s="1" t="s">
        <v>229</v>
      </c>
      <c r="D217" s="1">
        <v>19183.760683760684</v>
      </c>
      <c r="E217" s="1">
        <v>15515.021459227468</v>
      </c>
      <c r="F217" s="1">
        <v>24125</v>
      </c>
      <c r="G217" s="1">
        <v>26868.96551724138</v>
      </c>
      <c r="H217" s="1">
        <v>60213.836477987417</v>
      </c>
      <c r="I217" s="3">
        <v>61.316906180806868</v>
      </c>
      <c r="J217" s="3">
        <v>29181.31682764339</v>
      </c>
      <c r="K217" s="3">
        <v>17893.080661530104</v>
      </c>
      <c r="L217" s="1">
        <v>31995</v>
      </c>
      <c r="M217" s="1">
        <v>11352.941176470587</v>
      </c>
      <c r="N217" s="1">
        <v>33341.346153846156</v>
      </c>
      <c r="O217" s="1">
        <v>13077.625570776256</v>
      </c>
      <c r="P217" s="1">
        <v>6105.0583657587549</v>
      </c>
      <c r="Q217" s="3">
        <v>65.670389187816866</v>
      </c>
      <c r="R217" s="3">
        <v>19174.394253370352</v>
      </c>
      <c r="S217" s="3">
        <v>12591.899330594702</v>
      </c>
      <c r="T217" s="1">
        <v>1552.325581395349</v>
      </c>
      <c r="U217" s="1">
        <v>1476.9230769230769</v>
      </c>
      <c r="V217" s="1">
        <v>2416.6666666666665</v>
      </c>
      <c r="W217" s="1">
        <v>2637.8378378378379</v>
      </c>
      <c r="X217" s="1">
        <v>1410.1123595505617</v>
      </c>
      <c r="Y217" s="3">
        <v>30.609571200148508</v>
      </c>
      <c r="Z217" s="3">
        <v>1898.7731044746984</v>
      </c>
      <c r="AA217" s="3">
        <v>581.20630534345298</v>
      </c>
      <c r="AB217" s="1">
        <v>17611.428571428572</v>
      </c>
      <c r="AC217" s="1">
        <v>14656.976744186048</v>
      </c>
      <c r="AD217" s="1">
        <v>24951.612903225803</v>
      </c>
      <c r="AE217" s="1">
        <v>21043.478260869564</v>
      </c>
      <c r="AF217" s="1">
        <v>10500</v>
      </c>
      <c r="AG217" s="3">
        <v>31.471322070235367</v>
      </c>
      <c r="AH217" s="3">
        <v>17752.699295941995</v>
      </c>
      <c r="AI217" s="3">
        <v>5587.0091715863109</v>
      </c>
    </row>
    <row r="218" spans="1:35" x14ac:dyDescent="0.4">
      <c r="A218" s="1">
        <v>23.376000000000001</v>
      </c>
      <c r="B218" s="1">
        <v>1016.95911</v>
      </c>
      <c r="C218" s="1" t="s">
        <v>228</v>
      </c>
      <c r="D218" s="1">
        <v>195440.17094017094</v>
      </c>
      <c r="E218" s="1">
        <v>271120.17167381971</v>
      </c>
      <c r="F218" s="1">
        <v>1115145.8333333335</v>
      </c>
      <c r="G218" s="1">
        <v>277331.03448275861</v>
      </c>
      <c r="H218" s="1">
        <v>506125.78616352199</v>
      </c>
      <c r="I218" s="3">
        <v>79.769556786023927</v>
      </c>
      <c r="J218" s="3">
        <v>473032.59931872098</v>
      </c>
      <c r="K218" s="3">
        <v>377336.00792995212</v>
      </c>
      <c r="L218" s="1">
        <v>195665</v>
      </c>
      <c r="M218" s="1">
        <v>584828.05429864244</v>
      </c>
      <c r="N218" s="1">
        <v>116485.57692307692</v>
      </c>
      <c r="O218" s="1">
        <v>116557.07762557079</v>
      </c>
      <c r="P218" s="1">
        <v>449871.59533073934</v>
      </c>
      <c r="Q218" s="3">
        <v>72.787264190995515</v>
      </c>
      <c r="R218" s="3">
        <v>292681.46083560592</v>
      </c>
      <c r="S218" s="3">
        <v>213034.82813647756</v>
      </c>
      <c r="T218" s="1">
        <v>60075.58139534884</v>
      </c>
      <c r="U218" s="1">
        <v>180946.15384615384</v>
      </c>
      <c r="V218" s="1">
        <v>819101.19047619042</v>
      </c>
      <c r="W218" s="1">
        <v>39064.864864864867</v>
      </c>
      <c r="X218" s="1">
        <v>384696.62921348313</v>
      </c>
      <c r="Y218" s="3">
        <v>108.71806516616772</v>
      </c>
      <c r="Z218" s="3">
        <v>296776.88395920821</v>
      </c>
      <c r="AA218" s="3">
        <v>322650.08610089397</v>
      </c>
      <c r="AB218" s="1">
        <v>122622.85714285714</v>
      </c>
      <c r="AC218" s="1">
        <v>207767.44186046513</v>
      </c>
      <c r="AD218" s="1">
        <v>289876.34408602148</v>
      </c>
      <c r="AE218" s="1">
        <v>127992.7536231884</v>
      </c>
      <c r="AF218" s="1">
        <v>160201.75438596492</v>
      </c>
      <c r="AG218" s="3">
        <v>38.149784197976302</v>
      </c>
      <c r="AH218" s="3">
        <v>181692.23021969941</v>
      </c>
      <c r="AI218" s="3">
        <v>69315.193733305612</v>
      </c>
    </row>
    <row r="219" spans="1:35" x14ac:dyDescent="0.4">
      <c r="A219" s="1">
        <v>23.15</v>
      </c>
      <c r="B219" s="1">
        <v>1014.94391</v>
      </c>
      <c r="C219" s="1" t="s">
        <v>227</v>
      </c>
      <c r="D219" s="1">
        <v>327636.75213675218</v>
      </c>
      <c r="E219" s="1">
        <v>400287.55364806869</v>
      </c>
      <c r="F219" s="1">
        <v>1921281.25</v>
      </c>
      <c r="G219" s="1">
        <v>106537.93103448275</v>
      </c>
      <c r="H219" s="1">
        <v>918301.88679245277</v>
      </c>
      <c r="I219" s="3">
        <v>98.929973641873232</v>
      </c>
      <c r="J219" s="3">
        <v>734809.07472235116</v>
      </c>
      <c r="K219" s="3">
        <v>726946.42394091457</v>
      </c>
      <c r="L219" s="1">
        <v>402170</v>
      </c>
      <c r="M219" s="1">
        <v>1375298.6425339365</v>
      </c>
      <c r="N219" s="1">
        <v>35990.384615384617</v>
      </c>
      <c r="O219" s="1">
        <v>12799.086757990868</v>
      </c>
      <c r="P219" s="1">
        <v>804894.94163424126</v>
      </c>
      <c r="Q219" s="3">
        <v>109.07785065980326</v>
      </c>
      <c r="R219" s="3">
        <v>526230.61110831064</v>
      </c>
      <c r="S219" s="3">
        <v>574001.0401108932</v>
      </c>
      <c r="T219" s="1">
        <v>137686.04651162791</v>
      </c>
      <c r="U219" s="1">
        <v>311715.38461538462</v>
      </c>
      <c r="V219" s="1">
        <v>2058922.6190476189</v>
      </c>
      <c r="W219" s="1">
        <v>185232.43243243243</v>
      </c>
      <c r="X219" s="1">
        <v>839719.10112359549</v>
      </c>
      <c r="Y219" s="3">
        <v>114.04473366475533</v>
      </c>
      <c r="Z219" s="3">
        <v>706655.11674613191</v>
      </c>
      <c r="AA219" s="3">
        <v>805902.94582149188</v>
      </c>
      <c r="AB219" s="1">
        <v>243731.42857142858</v>
      </c>
      <c r="AC219" s="1">
        <v>452558.13953488372</v>
      </c>
      <c r="AD219" s="1">
        <v>591381.72043010744</v>
      </c>
      <c r="AE219" s="1">
        <v>36782.608695652169</v>
      </c>
      <c r="AF219" s="1">
        <v>324565.78947368421</v>
      </c>
      <c r="AG219" s="3">
        <v>63.744353374880184</v>
      </c>
      <c r="AH219" s="3">
        <v>329803.93734115118</v>
      </c>
      <c r="AI219" s="3">
        <v>210231.38726301183</v>
      </c>
    </row>
    <row r="220" spans="1:35" x14ac:dyDescent="0.4">
      <c r="A220" s="1">
        <v>22.826000000000001</v>
      </c>
      <c r="B220" s="1">
        <v>1012.93414</v>
      </c>
      <c r="C220" s="1" t="s">
        <v>226</v>
      </c>
      <c r="D220" s="1">
        <v>51777.777777777781</v>
      </c>
      <c r="E220" s="1">
        <v>16515.021459227468</v>
      </c>
      <c r="F220" s="1">
        <v>69427.083333333343</v>
      </c>
      <c r="G220" s="1">
        <v>114400</v>
      </c>
      <c r="H220" s="1">
        <v>27075.471698113208</v>
      </c>
      <c r="I220" s="3">
        <v>69.384218657416582</v>
      </c>
      <c r="J220" s="3">
        <v>55839.070853690362</v>
      </c>
      <c r="K220" s="3">
        <v>38743.503017394294</v>
      </c>
      <c r="L220" s="1">
        <v>375605</v>
      </c>
      <c r="M220" s="1">
        <v>1812434.3891402713</v>
      </c>
      <c r="N220" s="1">
        <v>241230.76923076922</v>
      </c>
      <c r="O220" s="1">
        <v>134963.47031963471</v>
      </c>
      <c r="P220" s="1">
        <v>1089089.4941634242</v>
      </c>
      <c r="Q220" s="3">
        <v>97.238451327264372</v>
      </c>
      <c r="R220" s="3">
        <v>730664.6245708199</v>
      </c>
      <c r="S220" s="3">
        <v>710486.96532883577</v>
      </c>
      <c r="T220" s="1">
        <v>50430.232558139534</v>
      </c>
      <c r="U220" s="1">
        <v>246530.76923076922</v>
      </c>
      <c r="V220" s="1">
        <v>2633625</v>
      </c>
      <c r="W220" s="1">
        <v>58205.405405405407</v>
      </c>
      <c r="X220" s="1">
        <v>680573.03370786516</v>
      </c>
      <c r="Y220" s="3">
        <v>148.84898093502875</v>
      </c>
      <c r="Z220" s="3">
        <v>733872.88818043587</v>
      </c>
      <c r="AA220" s="3">
        <v>1092362.3154150418</v>
      </c>
      <c r="AB220" s="1">
        <v>98925.71428571429</v>
      </c>
      <c r="AC220" s="1">
        <v>386098.83720930235</v>
      </c>
      <c r="AD220" s="1">
        <v>18220.430107526881</v>
      </c>
      <c r="AE220" s="1">
        <v>116485.5072463768</v>
      </c>
      <c r="AF220" s="1">
        <v>803714.91228070168</v>
      </c>
      <c r="AG220" s="3">
        <v>112.93414673695324</v>
      </c>
      <c r="AH220" s="3">
        <v>284689.08022592438</v>
      </c>
      <c r="AI220" s="3">
        <v>321511.18360642798</v>
      </c>
    </row>
    <row r="221" spans="1:35" x14ac:dyDescent="0.4">
      <c r="A221" s="1">
        <v>22.731000000000002</v>
      </c>
      <c r="B221" s="1">
        <v>1010.91248</v>
      </c>
      <c r="C221" s="1" t="s">
        <v>225</v>
      </c>
      <c r="D221" s="1">
        <v>158521.36752136753</v>
      </c>
      <c r="E221" s="1">
        <v>232540.77253218883</v>
      </c>
      <c r="F221" s="1">
        <v>900312.5</v>
      </c>
      <c r="G221" s="1">
        <v>451917.24137931032</v>
      </c>
      <c r="H221" s="1">
        <v>382811.32075471699</v>
      </c>
      <c r="I221" s="3">
        <v>68.20775023542096</v>
      </c>
      <c r="J221" s="3">
        <v>425220.64043751673</v>
      </c>
      <c r="K221" s="3">
        <v>290033.43237907882</v>
      </c>
      <c r="L221" s="1">
        <v>962610</v>
      </c>
      <c r="M221" s="1">
        <v>1488221.7194570135</v>
      </c>
      <c r="N221" s="1">
        <v>867576.92307692301</v>
      </c>
      <c r="O221" s="1">
        <v>792652.96803652972</v>
      </c>
      <c r="P221" s="1">
        <v>1021933.8521400779</v>
      </c>
      <c r="Q221" s="3">
        <v>26.553142705318628</v>
      </c>
      <c r="R221" s="3">
        <v>1026599.0925421088</v>
      </c>
      <c r="S221" s="3">
        <v>272594.32205421221</v>
      </c>
      <c r="T221" s="1">
        <v>200779.06976744186</v>
      </c>
      <c r="U221" s="1">
        <v>336023.07692307694</v>
      </c>
      <c r="V221" s="1">
        <v>1674773.8095238095</v>
      </c>
      <c r="W221" s="1">
        <v>260362.16216216216</v>
      </c>
      <c r="X221" s="1">
        <v>778584.26966292132</v>
      </c>
      <c r="Y221" s="3">
        <v>94.787387656884363</v>
      </c>
      <c r="Z221" s="3">
        <v>650104.47760788235</v>
      </c>
      <c r="AA221" s="3">
        <v>616217.05136494641</v>
      </c>
      <c r="AB221" s="1">
        <v>238531.42857142858</v>
      </c>
      <c r="AC221" s="1">
        <v>300523.25581395352</v>
      </c>
      <c r="AD221" s="1">
        <v>318327.95698924729</v>
      </c>
      <c r="AE221" s="1">
        <v>320036.23188405798</v>
      </c>
      <c r="AF221" s="1">
        <v>179653.50877192983</v>
      </c>
      <c r="AG221" s="3">
        <v>22.497219008230527</v>
      </c>
      <c r="AH221" s="3">
        <v>271414.47640612349</v>
      </c>
      <c r="AI221" s="3">
        <v>61060.70917712777</v>
      </c>
    </row>
    <row r="222" spans="1:35" x14ac:dyDescent="0.4">
      <c r="A222" s="1">
        <v>22.558</v>
      </c>
      <c r="B222" s="1">
        <v>1008.89563</v>
      </c>
      <c r="C222" s="1" t="s">
        <v>224</v>
      </c>
      <c r="D222" s="1">
        <v>327038.46153846156</v>
      </c>
      <c r="E222" s="1">
        <v>53223.175965665236</v>
      </c>
      <c r="F222" s="1">
        <v>61375</v>
      </c>
      <c r="G222" s="1">
        <v>73951.724137931029</v>
      </c>
      <c r="H222" s="1">
        <v>424333.33333333331</v>
      </c>
      <c r="I222" s="3">
        <v>93.051370331190967</v>
      </c>
      <c r="J222" s="3">
        <v>187984.33899507823</v>
      </c>
      <c r="K222" s="3">
        <v>174922.00344295165</v>
      </c>
      <c r="L222" s="1">
        <v>114960</v>
      </c>
      <c r="M222" s="1">
        <v>817737.55656108598</v>
      </c>
      <c r="N222" s="1">
        <v>95735.576923076922</v>
      </c>
      <c r="O222" s="1">
        <v>763511.41552511416</v>
      </c>
      <c r="P222" s="1">
        <v>736202.33463035023</v>
      </c>
      <c r="Q222" s="3">
        <v>72.512586103975494</v>
      </c>
      <c r="R222" s="3">
        <v>505629.37672792544</v>
      </c>
      <c r="S222" s="3">
        <v>366644.93716683157</v>
      </c>
      <c r="T222" s="1">
        <v>164959.3023255814</v>
      </c>
      <c r="U222" s="1">
        <v>9061.538461538461</v>
      </c>
      <c r="V222" s="1">
        <v>741166.66666666663</v>
      </c>
      <c r="W222" s="1">
        <v>256913.51351351352</v>
      </c>
      <c r="X222" s="1">
        <v>390235.95505617978</v>
      </c>
      <c r="Y222" s="3">
        <v>88.622527546244157</v>
      </c>
      <c r="Z222" s="3">
        <v>312467.39520469599</v>
      </c>
      <c r="AA222" s="3">
        <v>276916.50338831329</v>
      </c>
      <c r="AB222" s="1">
        <v>27108.571428571428</v>
      </c>
      <c r="AC222" s="1">
        <v>63848.837209302328</v>
      </c>
      <c r="AD222" s="1">
        <v>42758.06451612903</v>
      </c>
      <c r="AE222" s="1">
        <v>24565.217391304348</v>
      </c>
      <c r="AF222" s="1">
        <v>13276.315789473683</v>
      </c>
      <c r="AG222" s="3">
        <v>57.05896135728981</v>
      </c>
      <c r="AH222" s="3">
        <v>34311.401266956163</v>
      </c>
      <c r="AI222" s="3">
        <v>19577.729190057165</v>
      </c>
    </row>
    <row r="223" spans="1:35" x14ac:dyDescent="0.4">
      <c r="A223" s="1">
        <v>22.318000000000001</v>
      </c>
      <c r="B223" s="1">
        <v>1006.87372</v>
      </c>
      <c r="C223" s="1" t="s">
        <v>223</v>
      </c>
      <c r="D223" s="1">
        <v>660709.40170940175</v>
      </c>
      <c r="E223" s="1">
        <v>344939.91416309011</v>
      </c>
      <c r="F223" s="1">
        <v>293302.08333333337</v>
      </c>
      <c r="G223" s="1">
        <v>282344.8275862069</v>
      </c>
      <c r="H223" s="1">
        <v>266062.89308176102</v>
      </c>
      <c r="I223" s="3">
        <v>44.782733025070975</v>
      </c>
      <c r="J223" s="3">
        <v>369471.82397475862</v>
      </c>
      <c r="K223" s="3">
        <v>165459.58053347631</v>
      </c>
      <c r="L223" s="1">
        <v>1355780</v>
      </c>
      <c r="M223" s="1">
        <v>1106199.0950226244</v>
      </c>
      <c r="N223" s="1">
        <v>1161283.6538461538</v>
      </c>
      <c r="O223" s="1">
        <v>1079621.0045662101</v>
      </c>
      <c r="P223" s="1">
        <v>1180653.6964980545</v>
      </c>
      <c r="Q223" s="3">
        <v>9.1842137602979435</v>
      </c>
      <c r="R223" s="3">
        <v>1176707.4899866085</v>
      </c>
      <c r="S223" s="3">
        <v>108071.33121380664</v>
      </c>
      <c r="T223" s="1">
        <v>558906.97674418602</v>
      </c>
      <c r="U223" s="1">
        <v>48830.769230769234</v>
      </c>
      <c r="V223" s="1">
        <v>95482.142857142855</v>
      </c>
      <c r="W223" s="1">
        <v>605800</v>
      </c>
      <c r="X223" s="1">
        <v>82275.280898876401</v>
      </c>
      <c r="Y223" s="3">
        <v>100.12718952316408</v>
      </c>
      <c r="Z223" s="3">
        <v>278259.03394619492</v>
      </c>
      <c r="AA223" s="3">
        <v>278612.95028463204</v>
      </c>
      <c r="AB223" s="1">
        <v>1070720</v>
      </c>
      <c r="AC223" s="1">
        <v>1330081.3953488374</v>
      </c>
      <c r="AD223" s="1">
        <v>1370725.8064516129</v>
      </c>
      <c r="AE223" s="1">
        <v>1462297.1014492754</v>
      </c>
      <c r="AF223" s="1">
        <v>1270815.7894736843</v>
      </c>
      <c r="AG223" s="3">
        <v>11.249058871788833</v>
      </c>
      <c r="AH223" s="3">
        <v>1300928.0185446821</v>
      </c>
      <c r="AI223" s="3">
        <v>146342.15868568723</v>
      </c>
    </row>
    <row r="224" spans="1:35" x14ac:dyDescent="0.4">
      <c r="A224" s="1">
        <v>24.606999999999999</v>
      </c>
      <c r="B224" s="1">
        <v>1049.01685</v>
      </c>
      <c r="C224" s="1" t="s">
        <v>235</v>
      </c>
      <c r="D224" s="1">
        <v>12384.615384615385</v>
      </c>
      <c r="E224" s="1">
        <v>5622.3175965665232</v>
      </c>
      <c r="F224" s="1">
        <v>27958.333333333336</v>
      </c>
      <c r="G224" s="1">
        <v>25393.103448275862</v>
      </c>
      <c r="H224" s="1">
        <v>15779.874213836478</v>
      </c>
      <c r="I224" s="3">
        <v>53.046096198313144</v>
      </c>
      <c r="J224" s="3">
        <v>17427.64879532552</v>
      </c>
      <c r="K224" s="3">
        <v>9244.6873450725379</v>
      </c>
      <c r="L224" s="1">
        <v>24290</v>
      </c>
      <c r="M224" s="1">
        <v>10407.239819004524</v>
      </c>
      <c r="N224" s="1">
        <v>7451.9230769230762</v>
      </c>
      <c r="O224" s="1">
        <v>9246.5753424657541</v>
      </c>
      <c r="P224" s="1">
        <v>14408.560311284047</v>
      </c>
      <c r="Q224" s="3">
        <v>51.099618590935151</v>
      </c>
      <c r="R224" s="3">
        <v>13160.859709935477</v>
      </c>
      <c r="S224" s="3">
        <v>6725.1491150650836</v>
      </c>
      <c r="T224" s="1">
        <v>854.65116279069775</v>
      </c>
      <c r="U224" s="1">
        <v>6361.5384615384619</v>
      </c>
      <c r="V224" s="1">
        <v>898.80952380952374</v>
      </c>
      <c r="W224" s="1">
        <v>918.91891891891896</v>
      </c>
      <c r="X224" s="1">
        <v>797.75280898876406</v>
      </c>
      <c r="Y224" s="3">
        <v>124.9754061446949</v>
      </c>
      <c r="Z224" s="3">
        <v>1966.3341752092733</v>
      </c>
      <c r="AA224" s="3">
        <v>2457.4341216297257</v>
      </c>
      <c r="AB224" s="1">
        <v>5868.5714285714284</v>
      </c>
      <c r="AC224" s="1">
        <v>2656.9767441860467</v>
      </c>
      <c r="AD224" s="1">
        <v>17494.623655913976</v>
      </c>
      <c r="AE224" s="1">
        <v>7173.9130434782601</v>
      </c>
      <c r="AF224" s="1">
        <v>10021.929824561403</v>
      </c>
      <c r="AG224" s="3">
        <v>64.920009630470688</v>
      </c>
      <c r="AH224" s="3">
        <v>8643.2029393422235</v>
      </c>
      <c r="AI224" s="3">
        <v>5611.1681806020979</v>
      </c>
    </row>
    <row r="225" spans="1:35" x14ac:dyDescent="0.4">
      <c r="A225" s="1">
        <v>23.585999999999999</v>
      </c>
      <c r="B225" s="1">
        <v>1044.98938</v>
      </c>
      <c r="C225" s="1" t="s">
        <v>234</v>
      </c>
      <c r="D225" s="1">
        <v>47944.444444444445</v>
      </c>
      <c r="E225" s="1">
        <v>73914.163090128757</v>
      </c>
      <c r="F225" s="1">
        <v>156989.58333333334</v>
      </c>
      <c r="G225" s="1">
        <v>39158.620689655174</v>
      </c>
      <c r="H225" s="1">
        <v>62968.553459119496</v>
      </c>
      <c r="I225" s="3">
        <v>61.829136063505167</v>
      </c>
      <c r="J225" s="3">
        <v>76195.073003336249</v>
      </c>
      <c r="K225" s="3">
        <v>47110.755360919859</v>
      </c>
      <c r="L225" s="1">
        <v>44580</v>
      </c>
      <c r="M225" s="1">
        <v>57389.140271493212</v>
      </c>
      <c r="N225" s="1">
        <v>32139.423076923074</v>
      </c>
      <c r="O225" s="1">
        <v>3684.9315068493152</v>
      </c>
      <c r="P225" s="1">
        <v>74708.171206225685</v>
      </c>
      <c r="Q225" s="3">
        <v>63.106272409112307</v>
      </c>
      <c r="R225" s="3">
        <v>42500.333212298247</v>
      </c>
      <c r="S225" s="3">
        <v>26820.376051733365</v>
      </c>
      <c r="T225" s="1">
        <v>22418.60465116279</v>
      </c>
      <c r="U225" s="1">
        <v>50284.615384615383</v>
      </c>
      <c r="V225" s="1">
        <v>101452.38095238095</v>
      </c>
      <c r="W225" s="1">
        <v>27227.027027027027</v>
      </c>
      <c r="X225" s="1">
        <v>34303.370786516854</v>
      </c>
      <c r="Y225" s="3">
        <v>68.186067217586668</v>
      </c>
      <c r="Z225" s="3">
        <v>47137.199760340605</v>
      </c>
      <c r="AA225" s="3">
        <v>32141.002713073947</v>
      </c>
      <c r="AB225" s="1">
        <v>12691.428571428571</v>
      </c>
      <c r="AC225" s="1">
        <v>19180.232558139534</v>
      </c>
      <c r="AD225" s="1">
        <v>20301.075268817203</v>
      </c>
      <c r="AE225" s="1">
        <v>45086.956521739128</v>
      </c>
      <c r="AF225" s="1">
        <v>29127.192982456141</v>
      </c>
      <c r="AG225" s="3">
        <v>49.553507626654273</v>
      </c>
      <c r="AH225" s="3">
        <v>25277.377180516116</v>
      </c>
      <c r="AI225" s="3">
        <v>12525.827028965221</v>
      </c>
    </row>
    <row r="226" spans="1:35" x14ac:dyDescent="0.4">
      <c r="A226" s="1">
        <v>23.106999999999999</v>
      </c>
      <c r="B226" s="1">
        <v>1040.9593500000001</v>
      </c>
      <c r="C226" s="1" t="s">
        <v>232</v>
      </c>
      <c r="D226" s="1">
        <v>27940.170940170941</v>
      </c>
      <c r="E226" s="1">
        <v>97351.9313304721</v>
      </c>
      <c r="F226" s="1">
        <v>387520.83333333337</v>
      </c>
      <c r="G226" s="1">
        <v>88827.586206896551</v>
      </c>
      <c r="H226" s="1">
        <v>119264.15094339622</v>
      </c>
      <c r="I226" s="3">
        <v>97.226474140522086</v>
      </c>
      <c r="J226" s="3">
        <v>144180.93455085385</v>
      </c>
      <c r="K226" s="3">
        <v>140182.03904664901</v>
      </c>
      <c r="L226" s="1">
        <v>169805</v>
      </c>
      <c r="M226" s="1">
        <v>389266.96832579182</v>
      </c>
      <c r="N226" s="1">
        <v>50668.269230769227</v>
      </c>
      <c r="O226" s="1">
        <v>35041.095890410965</v>
      </c>
      <c r="P226" s="1">
        <v>268338.52140077821</v>
      </c>
      <c r="Q226" s="3">
        <v>81.864329067343348</v>
      </c>
      <c r="R226" s="3">
        <v>182623.97096955005</v>
      </c>
      <c r="S226" s="3">
        <v>149503.88855036205</v>
      </c>
      <c r="T226" s="1">
        <v>11354.651162790698</v>
      </c>
      <c r="U226" s="1">
        <v>61861.538461538461</v>
      </c>
      <c r="V226" s="1">
        <v>438571.42857142858</v>
      </c>
      <c r="W226" s="1">
        <v>41151.351351351354</v>
      </c>
      <c r="X226" s="1">
        <v>182421.34831460673</v>
      </c>
      <c r="Y226" s="3">
        <v>119.2903612719562</v>
      </c>
      <c r="Z226" s="3">
        <v>147072.06357234315</v>
      </c>
      <c r="AA226" s="3">
        <v>175442.79596556924</v>
      </c>
      <c r="AB226" s="1">
        <v>32445.714285714286</v>
      </c>
      <c r="AC226" s="1">
        <v>34162.79069767442</v>
      </c>
      <c r="AD226" s="1">
        <v>114102.1505376344</v>
      </c>
      <c r="AE226" s="1">
        <v>74050.724637681153</v>
      </c>
      <c r="AF226" s="1">
        <v>20254.385964912279</v>
      </c>
      <c r="AG226" s="3">
        <v>70.449843990769295</v>
      </c>
      <c r="AH226" s="3">
        <v>55003.153224723312</v>
      </c>
      <c r="AI226" s="3">
        <v>38749.63563682136</v>
      </c>
    </row>
    <row r="227" spans="1:35" x14ac:dyDescent="0.4">
      <c r="A227" s="1">
        <v>22.847000000000001</v>
      </c>
      <c r="B227" s="1">
        <v>1038.94946</v>
      </c>
      <c r="C227" s="1" t="s">
        <v>231</v>
      </c>
      <c r="D227" s="1">
        <v>8059.8290598290605</v>
      </c>
      <c r="E227" s="1">
        <v>3686.6952789699571</v>
      </c>
      <c r="F227" s="1">
        <v>13291.666666666668</v>
      </c>
      <c r="G227" s="1">
        <v>23303.448275862069</v>
      </c>
      <c r="H227" s="1">
        <v>36849.056603773584</v>
      </c>
      <c r="I227" s="3">
        <v>77.898581794349411</v>
      </c>
      <c r="J227" s="3">
        <v>17038.139177020268</v>
      </c>
      <c r="K227" s="3">
        <v>13272.468783046226</v>
      </c>
      <c r="L227" s="1">
        <v>38300</v>
      </c>
      <c r="M227" s="1">
        <v>156380.09049773755</v>
      </c>
      <c r="N227" s="1">
        <v>11855.76923076923</v>
      </c>
      <c r="O227" s="1">
        <v>39356.164383561649</v>
      </c>
      <c r="P227" s="1">
        <v>161677.04280155641</v>
      </c>
      <c r="Q227" s="3">
        <v>87.884565456803415</v>
      </c>
      <c r="R227" s="3">
        <v>81513.813382724969</v>
      </c>
      <c r="S227" s="3">
        <v>71638.060678677502</v>
      </c>
      <c r="T227" s="1">
        <v>28279.069767441862</v>
      </c>
      <c r="U227" s="1">
        <v>23646.153846153848</v>
      </c>
      <c r="V227" s="1">
        <v>125285.71428571428</v>
      </c>
      <c r="W227" s="1">
        <v>20189.18918918919</v>
      </c>
      <c r="X227" s="1">
        <v>47910.112359550563</v>
      </c>
      <c r="Y227" s="3">
        <v>89.560186750240817</v>
      </c>
      <c r="Z227" s="3">
        <v>49062.047889609952</v>
      </c>
      <c r="AA227" s="3">
        <v>43940.061713427262</v>
      </c>
      <c r="AB227" s="1">
        <v>12914.285714285714</v>
      </c>
      <c r="AC227" s="1">
        <v>22534.883720930233</v>
      </c>
      <c r="AD227" s="1">
        <v>18827.956989247312</v>
      </c>
      <c r="AE227" s="1">
        <v>4485.5072463768111</v>
      </c>
      <c r="AF227" s="1">
        <v>42745.614035087718</v>
      </c>
      <c r="AG227" s="3">
        <v>70.336548517959628</v>
      </c>
      <c r="AH227" s="3">
        <v>20301.649541185558</v>
      </c>
      <c r="AI227" s="3">
        <v>14279.479579482106</v>
      </c>
    </row>
    <row r="228" spans="1:35" x14ac:dyDescent="0.4">
      <c r="A228" s="1">
        <v>22.689</v>
      </c>
      <c r="B228" s="1">
        <v>1036.9269999999999</v>
      </c>
      <c r="C228" s="1" t="s">
        <v>230</v>
      </c>
      <c r="D228" s="1">
        <v>37645.299145299148</v>
      </c>
      <c r="E228" s="1">
        <v>48111.587982832614</v>
      </c>
      <c r="F228" s="1">
        <v>87645.833333333343</v>
      </c>
      <c r="G228" s="1">
        <v>45400</v>
      </c>
      <c r="H228" s="1">
        <v>33471.698113207545</v>
      </c>
      <c r="I228" s="3">
        <v>42.81607097588217</v>
      </c>
      <c r="J228" s="3">
        <v>50454.883714934535</v>
      </c>
      <c r="K228" s="3">
        <v>21602.798822185185</v>
      </c>
      <c r="L228" s="1">
        <v>217920</v>
      </c>
      <c r="M228" s="1">
        <v>205647.0588235294</v>
      </c>
      <c r="N228" s="1">
        <v>187158.65384615384</v>
      </c>
      <c r="O228" s="1">
        <v>185063.92694063927</v>
      </c>
      <c r="P228" s="1">
        <v>183673.15175097276</v>
      </c>
      <c r="Q228" s="3">
        <v>7.7553776995751358</v>
      </c>
      <c r="R228" s="3">
        <v>195892.55827225905</v>
      </c>
      <c r="S228" s="3">
        <v>15192.207779374006</v>
      </c>
      <c r="T228" s="1">
        <v>4226.7441860465115</v>
      </c>
      <c r="U228" s="1">
        <v>4138.4615384615381</v>
      </c>
      <c r="V228" s="1">
        <v>65386.904761904756</v>
      </c>
      <c r="W228" s="1">
        <v>3697.2972972972975</v>
      </c>
      <c r="X228" s="1">
        <v>16219.101123595505</v>
      </c>
      <c r="Y228" s="3">
        <v>142.04453483675246</v>
      </c>
      <c r="Z228" s="3">
        <v>18733.701781461121</v>
      </c>
      <c r="AA228" s="3">
        <v>26610.199553180861</v>
      </c>
      <c r="AB228" s="1">
        <v>58554.285714285717</v>
      </c>
      <c r="AC228" s="1">
        <v>67790.69767441861</v>
      </c>
      <c r="AD228" s="1">
        <v>64688.172043010745</v>
      </c>
      <c r="AE228" s="1">
        <v>69195.65217391304</v>
      </c>
      <c r="AF228" s="1">
        <v>44692.982456140351</v>
      </c>
      <c r="AG228" s="3">
        <v>16.372704394202916</v>
      </c>
      <c r="AH228" s="3">
        <v>60984.358012353689</v>
      </c>
      <c r="AI228" s="3">
        <v>9984.7886640650704</v>
      </c>
    </row>
    <row r="229" spans="1:35" s="2" customFormat="1" x14ac:dyDescent="0.4">
      <c r="C229" s="2" t="s">
        <v>548</v>
      </c>
      <c r="D229" s="2">
        <v>2050288794.8717949</v>
      </c>
      <c r="E229" s="2">
        <v>1909437862.6609442</v>
      </c>
      <c r="F229" s="2">
        <v>3727200145.833334</v>
      </c>
      <c r="G229" s="2">
        <v>2423363634.48276</v>
      </c>
      <c r="H229" s="2">
        <v>2619746805.0314469</v>
      </c>
      <c r="I229" s="2">
        <v>28.232160649037624</v>
      </c>
      <c r="J229" s="2">
        <v>2546007448.576056</v>
      </c>
      <c r="K229" s="2">
        <v>718792913.0184561</v>
      </c>
      <c r="L229" s="2">
        <v>3209738460</v>
      </c>
      <c r="M229" s="2">
        <v>3424530995.475111</v>
      </c>
      <c r="N229" s="2">
        <v>3114610764.4230781</v>
      </c>
      <c r="O229" s="2">
        <v>3347744283.1050229</v>
      </c>
      <c r="P229" s="2">
        <v>3399270595.3307385</v>
      </c>
      <c r="Q229" s="2">
        <v>4.0141508298394841</v>
      </c>
      <c r="R229" s="2">
        <v>3299179019.66679</v>
      </c>
      <c r="S229" s="2">
        <v>132434021.99584462</v>
      </c>
      <c r="T229" s="2">
        <v>1245630965.1162794</v>
      </c>
      <c r="U229" s="2">
        <v>1669229676.9230769</v>
      </c>
      <c r="V229" s="2">
        <v>2138719589.2857139</v>
      </c>
      <c r="W229" s="2">
        <v>1343550605.4054055</v>
      </c>
      <c r="X229" s="2">
        <v>1540762325.8426957</v>
      </c>
      <c r="Y229" s="2">
        <v>22.025736436747792</v>
      </c>
      <c r="Z229" s="2">
        <v>1587578632.5146344</v>
      </c>
      <c r="AA229" s="2">
        <v>349675885.32379812</v>
      </c>
      <c r="AB229" s="2">
        <v>2428715999.999999</v>
      </c>
      <c r="AC229" s="2">
        <v>2604509622.0930233</v>
      </c>
      <c r="AD229" s="2">
        <v>2508636516.1290321</v>
      </c>
      <c r="AE229" s="2">
        <v>2989827608.6956539</v>
      </c>
      <c r="AF229" s="2">
        <v>2451376859.6491227</v>
      </c>
      <c r="AG229" s="2">
        <v>8.8598447668972007</v>
      </c>
      <c r="AH229" s="2">
        <v>2596613321.3133664</v>
      </c>
      <c r="AI229" s="2">
        <v>230055909.4649379</v>
      </c>
    </row>
  </sheetData>
  <sortState ref="A1:AL230">
    <sortCondition ref="C3:C217"/>
  </sortState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162"/>
  <sheetViews>
    <sheetView zoomScale="50" zoomScaleNormal="50" workbookViewId="0">
      <selection sqref="A1:XFD1048576"/>
    </sheetView>
  </sheetViews>
  <sheetFormatPr defaultRowHeight="18" x14ac:dyDescent="0.4"/>
  <cols>
    <col min="1" max="1" width="18.453125" style="1" bestFit="1" customWidth="1"/>
    <col min="2" max="2" width="13.54296875" style="1" customWidth="1"/>
    <col min="3" max="3" width="25.7265625" style="1" customWidth="1"/>
    <col min="4" max="7" width="18.6328125" style="1" bestFit="1" customWidth="1"/>
    <col min="8" max="8" width="18.6328125" style="1" customWidth="1"/>
    <col min="9" max="9" width="9.54296875" style="3" bestFit="1" customWidth="1"/>
    <col min="10" max="10" width="18.6328125" style="3" bestFit="1" customWidth="1"/>
    <col min="11" max="11" width="17.36328125" style="3" bestFit="1" customWidth="1"/>
    <col min="12" max="16" width="18.6328125" style="1" bestFit="1" customWidth="1"/>
    <col min="17" max="17" width="9.7265625" style="3" bestFit="1" customWidth="1"/>
    <col min="18" max="18" width="18.6328125" style="3" bestFit="1" customWidth="1"/>
    <col min="19" max="19" width="17.36328125" style="3" bestFit="1" customWidth="1"/>
    <col min="20" max="24" width="18.6328125" style="1" bestFit="1" customWidth="1"/>
    <col min="25" max="25" width="9.54296875" style="3" bestFit="1" customWidth="1"/>
    <col min="26" max="26" width="18.6328125" style="3" bestFit="1" customWidth="1"/>
    <col min="27" max="27" width="17.36328125" style="3" bestFit="1" customWidth="1"/>
    <col min="28" max="32" width="18.6328125" style="1" bestFit="1" customWidth="1"/>
    <col min="33" max="33" width="9.54296875" style="3" bestFit="1" customWidth="1"/>
    <col min="34" max="34" width="18.6328125" style="3" bestFit="1" customWidth="1"/>
    <col min="35" max="35" width="17.36328125" style="3" bestFit="1" customWidth="1"/>
    <col min="36" max="16384" width="8.7265625" style="1"/>
  </cols>
  <sheetData>
    <row r="1" spans="1:35" x14ac:dyDescent="0.4">
      <c r="A1" s="1" t="s">
        <v>0</v>
      </c>
      <c r="B1" s="1" t="s">
        <v>1</v>
      </c>
      <c r="C1" s="1" t="s">
        <v>2</v>
      </c>
      <c r="D1" s="1" t="s">
        <v>236</v>
      </c>
      <c r="E1" s="1" t="s">
        <v>237</v>
      </c>
      <c r="F1" s="1" t="s">
        <v>238</v>
      </c>
      <c r="G1" s="1" t="s">
        <v>239</v>
      </c>
      <c r="H1" s="1" t="s">
        <v>240</v>
      </c>
      <c r="L1" s="1" t="s">
        <v>241</v>
      </c>
      <c r="M1" s="1" t="s">
        <v>242</v>
      </c>
      <c r="N1" s="1" t="s">
        <v>243</v>
      </c>
      <c r="O1" s="1" t="s">
        <v>244</v>
      </c>
      <c r="P1" s="1" t="s">
        <v>245</v>
      </c>
      <c r="T1" s="1" t="s">
        <v>246</v>
      </c>
      <c r="U1" s="1" t="s">
        <v>247</v>
      </c>
      <c r="V1" s="1" t="s">
        <v>248</v>
      </c>
      <c r="W1" s="1" t="s">
        <v>249</v>
      </c>
      <c r="X1" s="1" t="s">
        <v>250</v>
      </c>
      <c r="AB1" s="1" t="s">
        <v>251</v>
      </c>
      <c r="AC1" s="1" t="s">
        <v>252</v>
      </c>
      <c r="AD1" s="1" t="s">
        <v>253</v>
      </c>
      <c r="AE1" s="1" t="s">
        <v>254</v>
      </c>
      <c r="AF1" s="1" t="s">
        <v>255</v>
      </c>
    </row>
    <row r="2" spans="1:35" x14ac:dyDescent="0.4"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3" t="s">
        <v>576</v>
      </c>
      <c r="J2" s="3" t="s">
        <v>521</v>
      </c>
      <c r="K2" s="3" t="s">
        <v>549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3" t="s">
        <v>576</v>
      </c>
      <c r="R2" s="3" t="s">
        <v>521</v>
      </c>
      <c r="S2" s="3" t="s">
        <v>549</v>
      </c>
      <c r="T2" s="1" t="s">
        <v>25</v>
      </c>
      <c r="U2" s="1" t="s">
        <v>25</v>
      </c>
      <c r="V2" s="1" t="s">
        <v>25</v>
      </c>
      <c r="W2" s="1" t="s">
        <v>25</v>
      </c>
      <c r="X2" s="1" t="s">
        <v>25</v>
      </c>
      <c r="Y2" s="3" t="s">
        <v>576</v>
      </c>
      <c r="Z2" s="3" t="s">
        <v>521</v>
      </c>
      <c r="AA2" s="3" t="s">
        <v>549</v>
      </c>
      <c r="AB2" s="1" t="s">
        <v>26</v>
      </c>
      <c r="AC2" s="1" t="s">
        <v>26</v>
      </c>
      <c r="AD2" s="1" t="s">
        <v>26</v>
      </c>
      <c r="AE2" s="1" t="s">
        <v>26</v>
      </c>
      <c r="AF2" s="1" t="s">
        <v>26</v>
      </c>
      <c r="AG2" s="3" t="s">
        <v>576</v>
      </c>
      <c r="AH2" s="3" t="s">
        <v>521</v>
      </c>
      <c r="AI2" s="3" t="s">
        <v>550</v>
      </c>
    </row>
    <row r="3" spans="1:35" x14ac:dyDescent="0.4">
      <c r="A3" s="1">
        <v>14.997999999999999</v>
      </c>
      <c r="B3" s="1">
        <v>654.60491999999999</v>
      </c>
      <c r="C3" s="1" t="s">
        <v>27</v>
      </c>
      <c r="D3" s="1">
        <v>786114.18685121113</v>
      </c>
      <c r="E3" s="1">
        <v>739390.17341040459</v>
      </c>
      <c r="F3" s="1">
        <v>773630.50847457629</v>
      </c>
      <c r="G3" s="1">
        <v>719006.94444444438</v>
      </c>
      <c r="H3" s="1">
        <v>799451.5235457063</v>
      </c>
      <c r="I3" s="3">
        <v>4.3770390638511127</v>
      </c>
      <c r="J3" s="3">
        <v>763518.66734526854</v>
      </c>
      <c r="K3" s="3">
        <v>33419.510329497833</v>
      </c>
      <c r="L3" s="1">
        <v>1546153.4090909089</v>
      </c>
      <c r="M3" s="1">
        <v>1110831.6498316498</v>
      </c>
      <c r="N3" s="1">
        <v>1479718.75</v>
      </c>
      <c r="O3" s="1">
        <v>1516350.3184713377</v>
      </c>
      <c r="P3" s="1">
        <v>1170185.6287425151</v>
      </c>
      <c r="Q3" s="3">
        <v>15.170580895639931</v>
      </c>
      <c r="R3" s="3">
        <v>1364647.9512272824</v>
      </c>
      <c r="S3" s="3">
        <v>207025.02138162786</v>
      </c>
      <c r="T3" s="1">
        <v>1028595.8188153311</v>
      </c>
      <c r="U3" s="1">
        <v>931791.36690647481</v>
      </c>
      <c r="V3" s="1">
        <v>1073925.0936329588</v>
      </c>
      <c r="W3" s="1">
        <v>1198980</v>
      </c>
      <c r="X3" s="1">
        <v>1159138.4083044983</v>
      </c>
      <c r="Y3" s="3">
        <v>9.8404769781402592</v>
      </c>
      <c r="Z3" s="3">
        <v>1078486.1375318526</v>
      </c>
      <c r="AA3" s="3">
        <v>106128.18007625605</v>
      </c>
      <c r="AB3" s="1">
        <v>905418.18181818177</v>
      </c>
      <c r="AC3" s="1">
        <v>1246695.9459459458</v>
      </c>
      <c r="AD3" s="1">
        <v>949753.62318840576</v>
      </c>
      <c r="AE3" s="1">
        <v>615923.37164750951</v>
      </c>
      <c r="AF3" s="1">
        <v>1108836.2369337978</v>
      </c>
      <c r="AG3" s="3">
        <v>24.605983704042288</v>
      </c>
      <c r="AH3" s="3">
        <v>965325.47190676816</v>
      </c>
      <c r="AI3" s="3">
        <v>237527.82830834869</v>
      </c>
    </row>
    <row r="4" spans="1:35" x14ac:dyDescent="0.4">
      <c r="A4" s="1">
        <v>16.62</v>
      </c>
      <c r="B4" s="1">
        <v>682.63707999999997</v>
      </c>
      <c r="C4" s="1" t="s">
        <v>28</v>
      </c>
      <c r="D4" s="1">
        <v>3467671.2802768168</v>
      </c>
      <c r="E4" s="1">
        <v>3128971.0982658956</v>
      </c>
      <c r="F4" s="1">
        <v>3939532.2033898304</v>
      </c>
      <c r="G4" s="1">
        <v>3351791.6666666665</v>
      </c>
      <c r="H4" s="1">
        <v>3085271.4681440443</v>
      </c>
      <c r="I4" s="3">
        <v>10.101671379735212</v>
      </c>
      <c r="J4" s="3">
        <v>3394647.5433486504</v>
      </c>
      <c r="K4" s="3">
        <v>342916.13932933513</v>
      </c>
      <c r="L4" s="1">
        <v>4000232.9545454541</v>
      </c>
      <c r="M4" s="1">
        <v>4342013.4680134682</v>
      </c>
      <c r="N4" s="1">
        <v>3911403.125</v>
      </c>
      <c r="O4" s="1">
        <v>3840299.3630573251</v>
      </c>
      <c r="P4" s="1">
        <v>4220691.6167664677</v>
      </c>
      <c r="Q4" s="3">
        <v>5.2100113700587771</v>
      </c>
      <c r="R4" s="3">
        <v>4062928.1054765433</v>
      </c>
      <c r="S4" s="3">
        <v>211679.01625264157</v>
      </c>
      <c r="T4" s="1">
        <v>3996296.1672473866</v>
      </c>
      <c r="U4" s="1">
        <v>3649330.9352517985</v>
      </c>
      <c r="V4" s="1">
        <v>4949835.2059925096</v>
      </c>
      <c r="W4" s="1">
        <v>3844471.4285714286</v>
      </c>
      <c r="X4" s="1">
        <v>4091141.8685121108</v>
      </c>
      <c r="Y4" s="3">
        <v>12.184315074623436</v>
      </c>
      <c r="Z4" s="3">
        <v>4106215.1211150466</v>
      </c>
      <c r="AA4" s="3">
        <v>500314.18799848756</v>
      </c>
      <c r="AB4" s="1">
        <v>5277527.2727272725</v>
      </c>
      <c r="AC4" s="1">
        <v>3815618.2432432431</v>
      </c>
      <c r="AD4" s="1">
        <v>4008876.8115942026</v>
      </c>
      <c r="AE4" s="1">
        <v>4749911.8773946362</v>
      </c>
      <c r="AF4" s="1">
        <v>5255034.8432055749</v>
      </c>
      <c r="AG4" s="3">
        <v>14.806882568578391</v>
      </c>
      <c r="AH4" s="3">
        <v>4621393.8096329859</v>
      </c>
      <c r="AI4" s="3">
        <v>684284.35442390747</v>
      </c>
    </row>
    <row r="5" spans="1:35" x14ac:dyDescent="0.4">
      <c r="A5" s="1">
        <v>14.975</v>
      </c>
      <c r="B5" s="1">
        <v>680.62067000000002</v>
      </c>
      <c r="C5" s="1" t="s">
        <v>29</v>
      </c>
      <c r="D5" s="1">
        <v>2913110.7266435986</v>
      </c>
      <c r="E5" s="1">
        <v>2729008.6705202311</v>
      </c>
      <c r="F5" s="1">
        <v>2789820.338983051</v>
      </c>
      <c r="G5" s="1">
        <v>2735354.1666666665</v>
      </c>
      <c r="H5" s="1">
        <v>3018498.6149584488</v>
      </c>
      <c r="I5" s="3">
        <v>4.4218031659270656</v>
      </c>
      <c r="J5" s="3">
        <v>2837158.5035543991</v>
      </c>
      <c r="K5" s="3">
        <v>125453.56453253738</v>
      </c>
      <c r="L5" s="1">
        <v>5846744.3181818174</v>
      </c>
      <c r="M5" s="1">
        <v>4326882.1548821554</v>
      </c>
      <c r="N5" s="1">
        <v>5656018.75</v>
      </c>
      <c r="O5" s="1">
        <v>5598671.9745222935</v>
      </c>
      <c r="P5" s="1">
        <v>4492008.9820359284</v>
      </c>
      <c r="Q5" s="3">
        <v>13.80098666315846</v>
      </c>
      <c r="R5" s="3">
        <v>5184065.2359244386</v>
      </c>
      <c r="S5" s="3">
        <v>715452.15181936591</v>
      </c>
      <c r="T5" s="1">
        <v>4140602.7874564463</v>
      </c>
      <c r="U5" s="1">
        <v>3510996.4028776977</v>
      </c>
      <c r="V5" s="1">
        <v>3924265.9176029963</v>
      </c>
      <c r="W5" s="1">
        <v>4227051.4285714282</v>
      </c>
      <c r="X5" s="1">
        <v>4440332.1799307959</v>
      </c>
      <c r="Y5" s="3">
        <v>8.7172427296122699</v>
      </c>
      <c r="Z5" s="3">
        <v>4048649.7432878725</v>
      </c>
      <c r="AA5" s="3">
        <v>352930.62539422786</v>
      </c>
      <c r="AB5" s="1">
        <v>3358480</v>
      </c>
      <c r="AC5" s="1">
        <v>4393432.4324324327</v>
      </c>
      <c r="AD5" s="1">
        <v>3496112.3188405796</v>
      </c>
      <c r="AE5" s="1">
        <v>3961245.2107279692</v>
      </c>
      <c r="AF5" s="1">
        <v>4105592.3344947738</v>
      </c>
      <c r="AG5" s="3">
        <v>11.126874131874507</v>
      </c>
      <c r="AH5" s="3">
        <v>3862972.4592991509</v>
      </c>
      <c r="AI5" s="3">
        <v>429828.08329519368</v>
      </c>
    </row>
    <row r="6" spans="1:35" x14ac:dyDescent="0.4">
      <c r="A6" s="1">
        <v>19.224</v>
      </c>
      <c r="B6" s="1">
        <v>712.67998999999998</v>
      </c>
      <c r="C6" s="1" t="s">
        <v>30</v>
      </c>
      <c r="D6" s="1">
        <v>11961.937716262977</v>
      </c>
      <c r="E6" s="1">
        <v>20563.583815028902</v>
      </c>
      <c r="F6" s="1">
        <v>17159.322033898305</v>
      </c>
      <c r="G6" s="1">
        <v>10315.972222222223</v>
      </c>
      <c r="H6" s="1">
        <v>5396.1218836565095</v>
      </c>
      <c r="I6" s="3">
        <v>45.325166254839552</v>
      </c>
      <c r="J6" s="3">
        <v>13079.387534213782</v>
      </c>
      <c r="K6" s="3">
        <v>5928.2541449971559</v>
      </c>
      <c r="L6" s="1">
        <v>3863.6363636363635</v>
      </c>
      <c r="M6" s="1">
        <v>9329.9663299663298</v>
      </c>
      <c r="N6" s="1">
        <v>6937.5</v>
      </c>
      <c r="O6" s="1">
        <v>3547.7707006369428</v>
      </c>
      <c r="P6" s="1">
        <v>16038.922155688624</v>
      </c>
      <c r="Q6" s="3">
        <v>64.325616161192414</v>
      </c>
      <c r="R6" s="3">
        <v>7943.559109985652</v>
      </c>
      <c r="S6" s="3">
        <v>5109.7433426268026</v>
      </c>
      <c r="T6" s="1">
        <v>5379.7909407665511</v>
      </c>
      <c r="U6" s="1">
        <v>2708.6330935251799</v>
      </c>
      <c r="V6" s="1">
        <v>7044.9438202247193</v>
      </c>
      <c r="W6" s="1">
        <v>78065.71428571429</v>
      </c>
      <c r="X6" s="1">
        <v>6702.42214532872</v>
      </c>
      <c r="Y6" s="3">
        <v>162.73769766492777</v>
      </c>
      <c r="Z6" s="3">
        <v>19980.300857111892</v>
      </c>
      <c r="AA6" s="3">
        <v>32515.481601389722</v>
      </c>
      <c r="AB6" s="1">
        <v>19265.454545454544</v>
      </c>
      <c r="AC6" s="1">
        <v>11885.135135135135</v>
      </c>
      <c r="AD6" s="1">
        <v>16927.536231884056</v>
      </c>
      <c r="AE6" s="1">
        <v>12773.946360153255</v>
      </c>
      <c r="AF6" s="1">
        <v>11550.522648083625</v>
      </c>
      <c r="AG6" s="3">
        <v>23.701384399443025</v>
      </c>
      <c r="AH6" s="3">
        <v>14480.518984142123</v>
      </c>
      <c r="AI6" s="3">
        <v>3432.0834674658468</v>
      </c>
    </row>
    <row r="7" spans="1:35" x14ac:dyDescent="0.4">
      <c r="A7" s="1">
        <v>18.352</v>
      </c>
      <c r="B7" s="1">
        <v>710.66729999999995</v>
      </c>
      <c r="C7" s="1" t="s">
        <v>31</v>
      </c>
      <c r="D7" s="1">
        <v>743380.62283737026</v>
      </c>
      <c r="E7" s="1">
        <v>39653.179190751442</v>
      </c>
      <c r="F7" s="1">
        <v>783210.16949152539</v>
      </c>
      <c r="G7" s="1">
        <v>745090.27777777775</v>
      </c>
      <c r="H7" s="1">
        <v>475157.89473684208</v>
      </c>
      <c r="I7" s="3">
        <v>56.432328780783756</v>
      </c>
      <c r="J7" s="3">
        <v>557298.42880685348</v>
      </c>
      <c r="K7" s="3">
        <v>314496.48163442564</v>
      </c>
      <c r="L7" s="1">
        <v>390116.47727272724</v>
      </c>
      <c r="M7" s="1">
        <v>350127.94612794614</v>
      </c>
      <c r="N7" s="1">
        <v>757840.625</v>
      </c>
      <c r="O7" s="1">
        <v>422971.33757961786</v>
      </c>
      <c r="P7" s="1">
        <v>31604.790419161676</v>
      </c>
      <c r="Q7" s="3">
        <v>66.085189624409011</v>
      </c>
      <c r="R7" s="3">
        <v>390532.23527989059</v>
      </c>
      <c r="S7" s="3">
        <v>258083.96822915887</v>
      </c>
      <c r="T7" s="1">
        <v>56094.076655052268</v>
      </c>
      <c r="U7" s="1">
        <v>18658.273381294963</v>
      </c>
      <c r="V7" s="1">
        <v>338456.92883895134</v>
      </c>
      <c r="W7" s="1">
        <v>27177.142857142859</v>
      </c>
      <c r="X7" s="1">
        <v>442858.13148788927</v>
      </c>
      <c r="Y7" s="3">
        <v>112.82391797011826</v>
      </c>
      <c r="Z7" s="3">
        <v>176648.91064406614</v>
      </c>
      <c r="AA7" s="3">
        <v>199302.22204016868</v>
      </c>
      <c r="AB7" s="1">
        <v>751450.90909090906</v>
      </c>
      <c r="AC7" s="1">
        <v>1057750</v>
      </c>
      <c r="AD7" s="1">
        <v>627565.21739130432</v>
      </c>
      <c r="AE7" s="1">
        <v>1227344.8275862068</v>
      </c>
      <c r="AF7" s="1">
        <v>1311299.6515679443</v>
      </c>
      <c r="AG7" s="3">
        <v>29.823748127319213</v>
      </c>
      <c r="AH7" s="3">
        <v>995082.12112727296</v>
      </c>
      <c r="AI7" s="3">
        <v>296770.78546498338</v>
      </c>
    </row>
    <row r="8" spans="1:35" s="2" customFormat="1" x14ac:dyDescent="0.4">
      <c r="C8" s="2" t="s">
        <v>536</v>
      </c>
      <c r="D8" s="2">
        <v>7922238.7543252604</v>
      </c>
      <c r="E8" s="2">
        <v>6657586.7052023113</v>
      </c>
      <c r="F8" s="2">
        <v>8303352.5423728814</v>
      </c>
      <c r="G8" s="2">
        <v>7561559.027777778</v>
      </c>
      <c r="H8" s="2">
        <v>7383775.6232686983</v>
      </c>
      <c r="I8" s="2">
        <v>8.1720194306299394</v>
      </c>
      <c r="J8" s="2">
        <v>7565702.5305893868</v>
      </c>
      <c r="K8" s="2">
        <v>618270.68086342572</v>
      </c>
      <c r="L8" s="2">
        <v>11787110.795454543</v>
      </c>
      <c r="M8" s="2">
        <v>10139185.185185185</v>
      </c>
      <c r="N8" s="2">
        <v>11811918.75</v>
      </c>
      <c r="O8" s="2">
        <v>11381840.764331212</v>
      </c>
      <c r="P8" s="2">
        <v>9930529.940119762</v>
      </c>
      <c r="Q8" s="2">
        <v>8.2606509357853479</v>
      </c>
      <c r="R8" s="2">
        <v>11010117.087018142</v>
      </c>
      <c r="S8" s="2">
        <v>909507.3401798266</v>
      </c>
      <c r="T8" s="2">
        <v>9226968.6411149837</v>
      </c>
      <c r="U8" s="2">
        <v>8113485.6115107909</v>
      </c>
      <c r="V8" s="2">
        <v>10293528.089887641</v>
      </c>
      <c r="W8" s="2">
        <v>9375745.7142857164</v>
      </c>
      <c r="X8" s="2">
        <v>10140173.010380624</v>
      </c>
      <c r="Y8" s="2">
        <v>9.2255923285062469</v>
      </c>
      <c r="Z8" s="2">
        <v>9429980.2134359516</v>
      </c>
      <c r="AA8" s="2">
        <v>869971.53115040425</v>
      </c>
      <c r="AB8" s="2">
        <v>10312141.818181816</v>
      </c>
      <c r="AC8" s="2">
        <v>10525381.756756756</v>
      </c>
      <c r="AD8" s="2">
        <v>9099235.5072463769</v>
      </c>
      <c r="AE8" s="2">
        <v>10567199.233716477</v>
      </c>
      <c r="AF8" s="2">
        <v>11792313.588850174</v>
      </c>
      <c r="AG8" s="2">
        <v>9.1510020920337958</v>
      </c>
      <c r="AH8" s="2">
        <v>10459254.380950321</v>
      </c>
      <c r="AI8" s="2">
        <v>957126.58721190027</v>
      </c>
    </row>
    <row r="9" spans="1:35" x14ac:dyDescent="0.4">
      <c r="A9" s="1">
        <v>11.747999999999999</v>
      </c>
      <c r="B9" s="1">
        <v>556.50158999999996</v>
      </c>
      <c r="C9" s="1" t="s">
        <v>32</v>
      </c>
      <c r="D9" s="1">
        <v>25280.276816608999</v>
      </c>
      <c r="E9" s="1">
        <v>161358.38150289017</v>
      </c>
      <c r="F9" s="1">
        <v>117386.44067796611</v>
      </c>
      <c r="G9" s="1">
        <v>20954.861111111109</v>
      </c>
      <c r="H9" s="1">
        <v>165484.76454293629</v>
      </c>
      <c r="I9" s="3">
        <v>72.388194294015392</v>
      </c>
      <c r="J9" s="3">
        <v>98092.944930302532</v>
      </c>
      <c r="K9" s="3">
        <v>71007.711564868921</v>
      </c>
      <c r="L9" s="1">
        <v>79164.772727272721</v>
      </c>
      <c r="M9" s="1">
        <v>44858.585858585859</v>
      </c>
      <c r="N9" s="1">
        <v>102865.625</v>
      </c>
      <c r="O9" s="1">
        <v>60012.738853503186</v>
      </c>
      <c r="P9" s="1">
        <v>99538.922155688633</v>
      </c>
      <c r="Q9" s="3">
        <v>32.365522799120122</v>
      </c>
      <c r="R9" s="3">
        <v>77288.12891901008</v>
      </c>
      <c r="S9" s="3">
        <v>25014.706986295558</v>
      </c>
      <c r="T9" s="1">
        <v>81721.254355400699</v>
      </c>
      <c r="U9" s="1">
        <v>73118.705035971216</v>
      </c>
      <c r="V9" s="1">
        <v>73876.404494382019</v>
      </c>
      <c r="W9" s="1">
        <v>92720</v>
      </c>
      <c r="X9" s="1">
        <v>57878.892733564018</v>
      </c>
      <c r="Y9" s="3">
        <v>16.847045694693161</v>
      </c>
      <c r="Z9" s="3">
        <v>75863.05132386359</v>
      </c>
      <c r="AA9" s="3">
        <v>12780.682921919824</v>
      </c>
      <c r="AB9" s="1">
        <v>77745.454545454544</v>
      </c>
      <c r="AC9" s="1">
        <v>111939.18918918919</v>
      </c>
      <c r="AD9" s="1">
        <v>126126.8115942029</v>
      </c>
      <c r="AE9" s="1">
        <v>78524.904214559385</v>
      </c>
      <c r="AF9" s="1">
        <v>96449.477351916372</v>
      </c>
      <c r="AG9" s="3">
        <v>21.474309450353406</v>
      </c>
      <c r="AH9" s="3">
        <v>98157.167379064485</v>
      </c>
      <c r="AI9" s="3">
        <v>21078.573870681656</v>
      </c>
    </row>
    <row r="10" spans="1:35" x14ac:dyDescent="0.4">
      <c r="A10" s="1">
        <v>15.308999999999999</v>
      </c>
      <c r="B10" s="1">
        <v>586.51171999999997</v>
      </c>
      <c r="C10" s="1" t="s">
        <v>33</v>
      </c>
      <c r="D10" s="1">
        <v>6844.2906574394465</v>
      </c>
      <c r="E10" s="1">
        <v>1456.6473988439307</v>
      </c>
      <c r="F10" s="1">
        <v>4850.8474576271183</v>
      </c>
      <c r="G10" s="1">
        <v>2565.9722222222222</v>
      </c>
      <c r="H10" s="1">
        <v>3711.9113573407199</v>
      </c>
      <c r="I10" s="3">
        <v>53.605739480235748</v>
      </c>
      <c r="J10" s="3">
        <v>3885.9338186946879</v>
      </c>
      <c r="K10" s="3">
        <v>2083.0835592238509</v>
      </c>
      <c r="L10" s="1">
        <v>1025.5681818181818</v>
      </c>
      <c r="M10" s="1">
        <v>2245.7912457912457</v>
      </c>
      <c r="N10" s="1">
        <v>5265.625</v>
      </c>
      <c r="O10" s="1">
        <v>12630.573248407643</v>
      </c>
      <c r="P10" s="1">
        <v>1514.9700598802397</v>
      </c>
      <c r="Q10" s="3">
        <v>106.14604685076178</v>
      </c>
      <c r="R10" s="3">
        <v>4536.5055471794622</v>
      </c>
      <c r="S10" s="3">
        <v>4815.3213034965183</v>
      </c>
      <c r="T10" s="1">
        <v>63996.515679442513</v>
      </c>
      <c r="U10" s="1">
        <v>1643.8848920863309</v>
      </c>
      <c r="V10" s="1">
        <v>9352.0599250936339</v>
      </c>
      <c r="W10" s="1">
        <v>9265.7142857142862</v>
      </c>
      <c r="X10" s="1">
        <v>4387.5432525951555</v>
      </c>
      <c r="Y10" s="3">
        <v>147.06303339522131</v>
      </c>
      <c r="Z10" s="3">
        <v>17729.143606986385</v>
      </c>
      <c r="AA10" s="3">
        <v>26073.016383429131</v>
      </c>
      <c r="AB10" s="1">
        <v>2370.909090909091</v>
      </c>
      <c r="AC10" s="1">
        <v>1672.2972972972973</v>
      </c>
      <c r="AD10" s="1">
        <v>2894.927536231884</v>
      </c>
      <c r="AE10" s="1">
        <v>915.70881226053632</v>
      </c>
      <c r="AF10" s="1">
        <v>2348.4320557491292</v>
      </c>
      <c r="AG10" s="3">
        <v>37.442495021773844</v>
      </c>
      <c r="AH10" s="3">
        <v>2040.4549584895874</v>
      </c>
      <c r="AI10" s="3">
        <v>763.99724625400131</v>
      </c>
    </row>
    <row r="11" spans="1:35" x14ac:dyDescent="0.4">
      <c r="A11" s="1">
        <v>13.855</v>
      </c>
      <c r="B11" s="1">
        <v>584.52575999999999</v>
      </c>
      <c r="C11" s="1" t="s">
        <v>34</v>
      </c>
      <c r="D11" s="1">
        <v>114214.53287197232</v>
      </c>
      <c r="E11" s="1">
        <v>39763.005780346823</v>
      </c>
      <c r="F11" s="1">
        <v>21989.830508474577</v>
      </c>
      <c r="G11" s="1">
        <v>50770.833333333328</v>
      </c>
      <c r="H11" s="1">
        <v>60867.03601108033</v>
      </c>
      <c r="I11" s="3">
        <v>60.528110387451221</v>
      </c>
      <c r="J11" s="3">
        <v>57521.047701041469</v>
      </c>
      <c r="K11" s="3">
        <v>34816.403248504852</v>
      </c>
      <c r="L11" s="1">
        <v>28417.613636363632</v>
      </c>
      <c r="M11" s="1">
        <v>10380.471380471381</v>
      </c>
      <c r="N11" s="1">
        <v>42600</v>
      </c>
      <c r="O11" s="1">
        <v>30764.331210191085</v>
      </c>
      <c r="P11" s="1">
        <v>37547.90419161677</v>
      </c>
      <c r="Q11" s="3">
        <v>41.030704469164874</v>
      </c>
      <c r="R11" s="3">
        <v>29942.064083728572</v>
      </c>
      <c r="S11" s="3">
        <v>12285.43982616263</v>
      </c>
      <c r="T11" s="1">
        <v>14257.839721254355</v>
      </c>
      <c r="U11" s="1">
        <v>10611.510791366905</v>
      </c>
      <c r="V11" s="1">
        <v>22310.861423220973</v>
      </c>
      <c r="W11" s="1">
        <v>8725.7142857142862</v>
      </c>
      <c r="X11" s="1">
        <v>23778.54671280277</v>
      </c>
      <c r="Y11" s="3">
        <v>42.707373781108352</v>
      </c>
      <c r="Z11" s="3">
        <v>15936.894586871858</v>
      </c>
      <c r="AA11" s="3">
        <v>6806.2291403165873</v>
      </c>
      <c r="AB11" s="1">
        <v>29723.636363636364</v>
      </c>
      <c r="AC11" s="1">
        <v>33702.7027027027</v>
      </c>
      <c r="AD11" s="1">
        <v>16391.304347826088</v>
      </c>
      <c r="AE11" s="1">
        <v>27126.436781609194</v>
      </c>
      <c r="AF11" s="1">
        <v>30878.048780487807</v>
      </c>
      <c r="AG11" s="3">
        <v>24.224737641135725</v>
      </c>
      <c r="AH11" s="3">
        <v>27564.425795252435</v>
      </c>
      <c r="AI11" s="3">
        <v>6677.4098311854423</v>
      </c>
    </row>
    <row r="12" spans="1:35" x14ac:dyDescent="0.4">
      <c r="A12" s="1">
        <v>11.805999999999999</v>
      </c>
      <c r="B12" s="1">
        <v>580.48584000000005</v>
      </c>
      <c r="C12" s="1" t="s">
        <v>36</v>
      </c>
      <c r="D12" s="1">
        <v>64145.328719723184</v>
      </c>
      <c r="E12" s="1">
        <v>174971.09826589594</v>
      </c>
      <c r="F12" s="1">
        <v>160996.61016949153</v>
      </c>
      <c r="G12" s="1">
        <v>282500</v>
      </c>
      <c r="H12" s="1">
        <v>62709.141274238224</v>
      </c>
      <c r="I12" s="3">
        <v>61.197512641810775</v>
      </c>
      <c r="J12" s="3">
        <v>149064.43568586977</v>
      </c>
      <c r="K12" s="3">
        <v>91223.72687330404</v>
      </c>
      <c r="L12" s="1">
        <v>53951.704545454544</v>
      </c>
      <c r="M12" s="1">
        <v>100461.27946127947</v>
      </c>
      <c r="N12" s="1">
        <v>68915.625</v>
      </c>
      <c r="O12" s="1">
        <v>72850.318471337581</v>
      </c>
      <c r="P12" s="1">
        <v>160470.05988023954</v>
      </c>
      <c r="Q12" s="3">
        <v>46.145829677390722</v>
      </c>
      <c r="R12" s="3">
        <v>91329.797471662227</v>
      </c>
      <c r="S12" s="3">
        <v>42144.892785979144</v>
      </c>
      <c r="T12" s="1">
        <v>62390.243902439026</v>
      </c>
      <c r="U12" s="1">
        <v>51737.410071942446</v>
      </c>
      <c r="V12" s="1">
        <v>65273.408239700373</v>
      </c>
      <c r="W12" s="1">
        <v>49774.285714285717</v>
      </c>
      <c r="X12" s="1">
        <v>57916.955017301043</v>
      </c>
      <c r="Y12" s="3">
        <v>11.597509938029965</v>
      </c>
      <c r="Z12" s="3">
        <v>57418.460589133712</v>
      </c>
      <c r="AA12" s="3">
        <v>6659.1116730886015</v>
      </c>
      <c r="AB12" s="1">
        <v>152810.90909090909</v>
      </c>
      <c r="AC12" s="1">
        <v>231675.67567567565</v>
      </c>
      <c r="AD12" s="1">
        <v>248952.89855072461</v>
      </c>
      <c r="AE12" s="1">
        <v>102494.25287356321</v>
      </c>
      <c r="AF12" s="1">
        <v>46435.540069686409</v>
      </c>
      <c r="AG12" s="3">
        <v>54.643895732338514</v>
      </c>
      <c r="AH12" s="3">
        <v>156473.85525211177</v>
      </c>
      <c r="AI12" s="3">
        <v>85503.41031233425</v>
      </c>
    </row>
    <row r="13" spans="1:35" x14ac:dyDescent="0.4">
      <c r="A13" s="1">
        <v>16.855</v>
      </c>
      <c r="B13" s="1">
        <v>614.57281</v>
      </c>
      <c r="C13" s="1" t="s">
        <v>258</v>
      </c>
      <c r="D13" s="1">
        <v>1039224.9134948098</v>
      </c>
      <c r="E13" s="1">
        <v>825578.03468208085</v>
      </c>
      <c r="F13" s="1">
        <v>1089464.4067796611</v>
      </c>
      <c r="G13" s="1">
        <v>991947.91666666663</v>
      </c>
      <c r="H13" s="1">
        <v>732869.80609418277</v>
      </c>
      <c r="I13" s="3">
        <v>16.099110809921854</v>
      </c>
      <c r="J13" s="3">
        <v>935817.01554348017</v>
      </c>
      <c r="K13" s="3">
        <v>150658.21831044849</v>
      </c>
      <c r="L13" s="1">
        <v>893281.24999999988</v>
      </c>
      <c r="M13" s="1">
        <v>944979.79797979805</v>
      </c>
      <c r="N13" s="1">
        <v>1017200</v>
      </c>
      <c r="O13" s="1">
        <v>982277.07006369426</v>
      </c>
      <c r="P13" s="1">
        <v>878658.68263473059</v>
      </c>
      <c r="Q13" s="3">
        <v>6.196015707711231</v>
      </c>
      <c r="R13" s="3">
        <v>943279.36013564467</v>
      </c>
      <c r="S13" s="3">
        <v>58445.737321602537</v>
      </c>
      <c r="T13" s="1">
        <v>501811.84668989549</v>
      </c>
      <c r="U13" s="1">
        <v>509208.63309352519</v>
      </c>
      <c r="V13" s="1">
        <v>592449.43820224726</v>
      </c>
      <c r="W13" s="1">
        <v>419282.85714285716</v>
      </c>
      <c r="X13" s="1">
        <v>467072.66435986164</v>
      </c>
      <c r="Y13" s="3">
        <v>12.785353655097753</v>
      </c>
      <c r="Z13" s="3">
        <v>497965.08789767732</v>
      </c>
      <c r="AA13" s="3">
        <v>63666.597566636432</v>
      </c>
      <c r="AB13" s="1">
        <v>354083.63636363635</v>
      </c>
      <c r="AC13" s="1">
        <v>275040.54054054053</v>
      </c>
      <c r="AD13" s="1">
        <v>238818.84057971014</v>
      </c>
      <c r="AE13" s="1">
        <v>336609.19540229882</v>
      </c>
      <c r="AF13" s="1">
        <v>277613.24041811848</v>
      </c>
      <c r="AG13" s="3">
        <v>16.062807584553529</v>
      </c>
      <c r="AH13" s="3">
        <v>296433.09066086088</v>
      </c>
      <c r="AI13" s="3">
        <v>47615.476969799194</v>
      </c>
    </row>
    <row r="14" spans="1:35" x14ac:dyDescent="0.4">
      <c r="A14" s="1">
        <v>15.319000000000001</v>
      </c>
      <c r="B14" s="1">
        <v>612.55768</v>
      </c>
      <c r="C14" s="1" t="s">
        <v>42</v>
      </c>
      <c r="D14" s="1">
        <v>1367207.6124567476</v>
      </c>
      <c r="E14" s="1">
        <v>1202005.7803468208</v>
      </c>
      <c r="F14" s="1">
        <v>1200125.4237288137</v>
      </c>
      <c r="G14" s="1">
        <v>1266503.4722222222</v>
      </c>
      <c r="H14" s="1">
        <v>1315678.6703601107</v>
      </c>
      <c r="I14" s="3">
        <v>5.7111333785925389</v>
      </c>
      <c r="J14" s="3">
        <v>1270304.1918229428</v>
      </c>
      <c r="K14" s="3">
        <v>72548.76670886029</v>
      </c>
      <c r="L14" s="1">
        <v>1255264.2045454544</v>
      </c>
      <c r="M14" s="1">
        <v>1027754.2087542088</v>
      </c>
      <c r="N14" s="1">
        <v>1341018.75</v>
      </c>
      <c r="O14" s="1">
        <v>1391130.5732484078</v>
      </c>
      <c r="P14" s="1">
        <v>1153778.4431137724</v>
      </c>
      <c r="Q14" s="3">
        <v>11.854526378015338</v>
      </c>
      <c r="R14" s="3">
        <v>1233789.2359323686</v>
      </c>
      <c r="S14" s="3">
        <v>146259.87042271651</v>
      </c>
      <c r="T14" s="1">
        <v>1251627.1777003484</v>
      </c>
      <c r="U14" s="1">
        <v>1160895.6834532374</v>
      </c>
      <c r="V14" s="1">
        <v>1171400.7490636704</v>
      </c>
      <c r="W14" s="1">
        <v>1257922.857142857</v>
      </c>
      <c r="X14" s="1">
        <v>1115986.1591695503</v>
      </c>
      <c r="Y14" s="3">
        <v>5.1512325249966109</v>
      </c>
      <c r="Z14" s="3">
        <v>1191566.5253059329</v>
      </c>
      <c r="AA14" s="3">
        <v>61380.362408531189</v>
      </c>
      <c r="AB14" s="1">
        <v>1028912.7272727273</v>
      </c>
      <c r="AC14" s="1">
        <v>1399564.1891891891</v>
      </c>
      <c r="AD14" s="1">
        <v>1179952.8985507246</v>
      </c>
      <c r="AE14" s="1">
        <v>1396628.3524904214</v>
      </c>
      <c r="AF14" s="1">
        <v>1262752.6132404183</v>
      </c>
      <c r="AG14" s="3">
        <v>12.470759914852447</v>
      </c>
      <c r="AH14" s="3">
        <v>1253562.1561486961</v>
      </c>
      <c r="AI14" s="3">
        <v>156328.72687675164</v>
      </c>
    </row>
    <row r="15" spans="1:35" x14ac:dyDescent="0.4">
      <c r="A15" s="1">
        <v>14.093999999999999</v>
      </c>
      <c r="B15" s="1">
        <v>610.54431</v>
      </c>
      <c r="C15" s="1" t="s">
        <v>41</v>
      </c>
      <c r="D15" s="1">
        <v>22007771.626297578</v>
      </c>
      <c r="E15" s="1">
        <v>19815656.06936416</v>
      </c>
      <c r="F15" s="1">
        <v>21137240.677966103</v>
      </c>
      <c r="G15" s="1">
        <v>22004159.72222222</v>
      </c>
      <c r="H15" s="1">
        <v>21644155.124653738</v>
      </c>
      <c r="I15" s="3">
        <v>4.2873552970044182</v>
      </c>
      <c r="J15" s="3">
        <v>21321796.644100763</v>
      </c>
      <c r="K15" s="3">
        <v>914141.17783736438</v>
      </c>
      <c r="L15" s="1">
        <v>20311267.045454543</v>
      </c>
      <c r="M15" s="1">
        <v>21532626.262626264</v>
      </c>
      <c r="N15" s="1">
        <v>22598943.75</v>
      </c>
      <c r="O15" s="1">
        <v>21983175.159235671</v>
      </c>
      <c r="P15" s="1">
        <v>22909592.814371258</v>
      </c>
      <c r="Q15" s="3">
        <v>4.6683179242319142</v>
      </c>
      <c r="R15" s="3">
        <v>21867121.006337546</v>
      </c>
      <c r="S15" s="3">
        <v>1020826.7294523377</v>
      </c>
      <c r="T15" s="1">
        <v>20859501.742160279</v>
      </c>
      <c r="U15" s="1">
        <v>17904420.863309354</v>
      </c>
      <c r="V15" s="1">
        <v>20839580.524344571</v>
      </c>
      <c r="W15" s="1">
        <v>16137605.714285715</v>
      </c>
      <c r="X15" s="1">
        <v>15881826.989619378</v>
      </c>
      <c r="Y15" s="3">
        <v>13.277112070692224</v>
      </c>
      <c r="Z15" s="3">
        <v>18324587.166743856</v>
      </c>
      <c r="AA15" s="3">
        <v>2432975.9746202668</v>
      </c>
      <c r="AB15" s="1">
        <v>20476170.90909091</v>
      </c>
      <c r="AC15" s="1">
        <v>20732574.324324325</v>
      </c>
      <c r="AD15" s="1">
        <v>19124355.072463766</v>
      </c>
      <c r="AE15" s="1">
        <v>18241574.712643676</v>
      </c>
      <c r="AF15" s="1">
        <v>18275216.027874567</v>
      </c>
      <c r="AG15" s="3">
        <v>6.1152961903113257</v>
      </c>
      <c r="AH15" s="3">
        <v>19369978.209279448</v>
      </c>
      <c r="AI15" s="3">
        <v>1184531.5394961999</v>
      </c>
    </row>
    <row r="16" spans="1:35" x14ac:dyDescent="0.4">
      <c r="A16" s="1">
        <v>12.746</v>
      </c>
      <c r="B16" s="1">
        <v>608.52502000000004</v>
      </c>
      <c r="C16" s="1" t="s">
        <v>40</v>
      </c>
      <c r="D16" s="1">
        <v>89159.169550173014</v>
      </c>
      <c r="E16" s="1">
        <v>79933.526011560694</v>
      </c>
      <c r="F16" s="1">
        <v>88352.542372881362</v>
      </c>
      <c r="G16" s="1">
        <v>90798.611111111109</v>
      </c>
      <c r="H16" s="1">
        <v>85986.149584487532</v>
      </c>
      <c r="I16" s="3">
        <v>4.8772736904001475</v>
      </c>
      <c r="J16" s="3">
        <v>86845.999726042748</v>
      </c>
      <c r="K16" s="3">
        <v>4235.7170958032666</v>
      </c>
      <c r="L16" s="1">
        <v>135414.77272727271</v>
      </c>
      <c r="M16" s="1">
        <v>123414.14141414141</v>
      </c>
      <c r="N16" s="1">
        <v>153456.25</v>
      </c>
      <c r="O16" s="1">
        <v>140490.44585987262</v>
      </c>
      <c r="P16" s="1">
        <v>134383.23353293413</v>
      </c>
      <c r="Q16" s="3">
        <v>7.9375077948850583</v>
      </c>
      <c r="R16" s="3">
        <v>137431.76870684416</v>
      </c>
      <c r="S16" s="3">
        <v>10908.657353754159</v>
      </c>
      <c r="T16" s="1">
        <v>138080.1393728223</v>
      </c>
      <c r="U16" s="1">
        <v>152406.47482014389</v>
      </c>
      <c r="V16" s="1">
        <v>129228.46441947565</v>
      </c>
      <c r="W16" s="1">
        <v>137760</v>
      </c>
      <c r="X16" s="1">
        <v>134612.45674740485</v>
      </c>
      <c r="Y16" s="3">
        <v>6.2058819772548057</v>
      </c>
      <c r="Z16" s="3">
        <v>138417.50707196936</v>
      </c>
      <c r="AA16" s="3">
        <v>8590.0271247447436</v>
      </c>
      <c r="AB16" s="1">
        <v>95730.909090909088</v>
      </c>
      <c r="AC16" s="1">
        <v>108331.08108108108</v>
      </c>
      <c r="AD16" s="1">
        <v>96695.65217391304</v>
      </c>
      <c r="AE16" s="1">
        <v>95735.632183908034</v>
      </c>
      <c r="AF16" s="1">
        <v>91216.027874564461</v>
      </c>
      <c r="AG16" s="3">
        <v>6.558111336505192</v>
      </c>
      <c r="AH16" s="3">
        <v>97541.860480875141</v>
      </c>
      <c r="AI16" s="3">
        <v>6396.9038100343496</v>
      </c>
    </row>
    <row r="17" spans="1:35" x14ac:dyDescent="0.4">
      <c r="A17" s="1">
        <v>11.8</v>
      </c>
      <c r="B17" s="1">
        <v>606.50012000000004</v>
      </c>
      <c r="C17" s="1" t="s">
        <v>39</v>
      </c>
      <c r="D17" s="1">
        <v>969906.57439446368</v>
      </c>
      <c r="E17" s="1">
        <v>784673.4104046243</v>
      </c>
      <c r="F17" s="1">
        <v>863077.96610169497</v>
      </c>
      <c r="G17" s="1">
        <v>986774.3055555555</v>
      </c>
      <c r="H17" s="1">
        <v>903171.74515235459</v>
      </c>
      <c r="I17" s="3">
        <v>9.1265758777288717</v>
      </c>
      <c r="J17" s="3">
        <v>901520.80032173858</v>
      </c>
      <c r="K17" s="3">
        <v>82277.979894872056</v>
      </c>
      <c r="L17" s="1">
        <v>815392.04545454541</v>
      </c>
      <c r="M17" s="1">
        <v>917289.56228956231</v>
      </c>
      <c r="N17" s="1">
        <v>883378.125</v>
      </c>
      <c r="O17" s="1">
        <v>868378.98089171981</v>
      </c>
      <c r="P17" s="1">
        <v>930580.83832335332</v>
      </c>
      <c r="Q17" s="3">
        <v>5.1352447801552428</v>
      </c>
      <c r="R17" s="3">
        <v>883003.91039183619</v>
      </c>
      <c r="S17" s="3">
        <v>45344.412216963443</v>
      </c>
      <c r="T17" s="1">
        <v>875975.60975609755</v>
      </c>
      <c r="U17" s="1">
        <v>853820.14388489211</v>
      </c>
      <c r="V17" s="1">
        <v>901093.63295880158</v>
      </c>
      <c r="W17" s="1">
        <v>842111.42857142852</v>
      </c>
      <c r="X17" s="1">
        <v>861352.9411764706</v>
      </c>
      <c r="Y17" s="3">
        <v>2.6228874598788767</v>
      </c>
      <c r="Z17" s="3">
        <v>866870.75126953819</v>
      </c>
      <c r="AA17" s="3">
        <v>22737.044228406525</v>
      </c>
      <c r="AB17" s="1">
        <v>783487.27272727271</v>
      </c>
      <c r="AC17" s="1">
        <v>898540.54054054047</v>
      </c>
      <c r="AD17" s="1">
        <v>896760.86956521729</v>
      </c>
      <c r="AE17" s="1">
        <v>858670.49808429112</v>
      </c>
      <c r="AF17" s="1">
        <v>833707.31707317079</v>
      </c>
      <c r="AG17" s="3">
        <v>5.6196014765287261</v>
      </c>
      <c r="AH17" s="3">
        <v>854233.2995980985</v>
      </c>
      <c r="AI17" s="3">
        <v>48004.507117214795</v>
      </c>
    </row>
    <row r="18" spans="1:35" x14ac:dyDescent="0.4">
      <c r="A18" s="1">
        <v>9.69</v>
      </c>
      <c r="B18" s="1">
        <v>602.47546</v>
      </c>
      <c r="C18" s="1" t="s">
        <v>37</v>
      </c>
      <c r="D18" s="1">
        <v>2773242.2145328722</v>
      </c>
      <c r="E18" s="1">
        <v>2910973.9884393062</v>
      </c>
      <c r="F18" s="1">
        <v>2157644.0677966103</v>
      </c>
      <c r="G18" s="1">
        <v>2784642.361111111</v>
      </c>
      <c r="H18" s="1">
        <v>3031041.5512465374</v>
      </c>
      <c r="I18" s="3">
        <v>12.358360133198675</v>
      </c>
      <c r="J18" s="3">
        <v>2731508.8366252873</v>
      </c>
      <c r="K18" s="3">
        <v>337569.6991002984</v>
      </c>
      <c r="L18" s="1">
        <v>2343605.1136363633</v>
      </c>
      <c r="M18" s="1">
        <v>2503882.1548821549</v>
      </c>
      <c r="N18" s="1">
        <v>2438075</v>
      </c>
      <c r="O18" s="1">
        <v>2806722.9299363061</v>
      </c>
      <c r="P18" s="1">
        <v>2891383.2335329344</v>
      </c>
      <c r="Q18" s="3">
        <v>9.2098683404249293</v>
      </c>
      <c r="R18" s="3">
        <v>2596733.6863975516</v>
      </c>
      <c r="S18" s="3">
        <v>239155.75366867724</v>
      </c>
      <c r="T18" s="1">
        <v>1986508.7108013937</v>
      </c>
      <c r="U18" s="1">
        <v>1731654.6762589929</v>
      </c>
      <c r="V18" s="1">
        <v>1909838.9513108614</v>
      </c>
      <c r="W18" s="1">
        <v>2011740</v>
      </c>
      <c r="X18" s="1">
        <v>2042878.8927335641</v>
      </c>
      <c r="Y18" s="3">
        <v>6.4368067665996183</v>
      </c>
      <c r="Z18" s="3">
        <v>1936524.2462209624</v>
      </c>
      <c r="AA18" s="3">
        <v>124650.32371759316</v>
      </c>
      <c r="AB18" s="1">
        <v>2499167.2727272729</v>
      </c>
      <c r="AC18" s="1">
        <v>2700104.7297297297</v>
      </c>
      <c r="AD18" s="1">
        <v>2823264.4927536231</v>
      </c>
      <c r="AE18" s="1">
        <v>2991666.6666666665</v>
      </c>
      <c r="AF18" s="1">
        <v>3128167.2473867596</v>
      </c>
      <c r="AG18" s="3">
        <v>8.685271352032423</v>
      </c>
      <c r="AH18" s="3">
        <v>2828474.08185281</v>
      </c>
      <c r="AI18" s="3">
        <v>245660.64913082423</v>
      </c>
    </row>
    <row r="19" spans="1:35" x14ac:dyDescent="0.4">
      <c r="A19" s="1">
        <v>17.027000000000001</v>
      </c>
      <c r="B19" s="1">
        <v>640.58916999999997</v>
      </c>
      <c r="C19" s="1" t="s">
        <v>48</v>
      </c>
      <c r="D19" s="1">
        <v>10176.470588235296</v>
      </c>
      <c r="E19" s="1">
        <v>11601.156069364162</v>
      </c>
      <c r="F19" s="1">
        <v>18793.22033898305</v>
      </c>
      <c r="G19" s="1">
        <v>130347.22222222222</v>
      </c>
      <c r="H19" s="1">
        <v>119520.7756232687</v>
      </c>
      <c r="I19" s="3">
        <v>105.40787416063829</v>
      </c>
      <c r="J19" s="3">
        <v>58087.768968414675</v>
      </c>
      <c r="K19" s="3">
        <v>61229.082416948833</v>
      </c>
      <c r="L19" s="1">
        <v>114124.99999999999</v>
      </c>
      <c r="M19" s="1">
        <v>4629.6296296296296</v>
      </c>
      <c r="N19" s="1">
        <v>132012.5</v>
      </c>
      <c r="O19" s="1">
        <v>19659.23566878981</v>
      </c>
      <c r="P19" s="1">
        <v>10074.850299401198</v>
      </c>
      <c r="Q19" s="3">
        <v>109.97263707110073</v>
      </c>
      <c r="R19" s="3">
        <v>56100.243119564126</v>
      </c>
      <c r="S19" s="3">
        <v>61694.916761883411</v>
      </c>
      <c r="T19" s="1">
        <v>146344.94773519164</v>
      </c>
      <c r="U19" s="1">
        <v>16147.482014388488</v>
      </c>
      <c r="V19" s="1">
        <v>30411.985018726591</v>
      </c>
      <c r="W19" s="1">
        <v>134317.14285714287</v>
      </c>
      <c r="X19" s="1">
        <v>14311.418685121109</v>
      </c>
      <c r="Y19" s="3">
        <v>96.887412665027981</v>
      </c>
      <c r="Z19" s="3">
        <v>68306.595262114148</v>
      </c>
      <c r="AA19" s="3">
        <v>66180.492829034993</v>
      </c>
      <c r="AB19" s="1">
        <v>150876.36363636365</v>
      </c>
      <c r="AC19" s="1">
        <v>123469.59459459459</v>
      </c>
      <c r="AD19" s="1">
        <v>136260.86956521738</v>
      </c>
      <c r="AE19" s="1">
        <v>132371.64750957853</v>
      </c>
      <c r="AF19" s="1">
        <v>10554.006968641115</v>
      </c>
      <c r="AG19" s="3">
        <v>51.355477153072471</v>
      </c>
      <c r="AH19" s="3">
        <v>110706.49645487903</v>
      </c>
      <c r="AI19" s="3">
        <v>56853.849493852387</v>
      </c>
    </row>
    <row r="20" spans="1:35" x14ac:dyDescent="0.4">
      <c r="A20" s="1">
        <v>15.57</v>
      </c>
      <c r="B20" s="1">
        <v>638.57703000000004</v>
      </c>
      <c r="C20" s="1" t="s">
        <v>47</v>
      </c>
      <c r="D20" s="1">
        <v>1289124.5674740486</v>
      </c>
      <c r="E20" s="1">
        <v>1207791.9075144508</v>
      </c>
      <c r="F20" s="1">
        <v>1148898.3050847459</v>
      </c>
      <c r="G20" s="1">
        <v>1246065.9722222222</v>
      </c>
      <c r="H20" s="1">
        <v>1257246.5373961218</v>
      </c>
      <c r="I20" s="3">
        <v>4.3725212785983105</v>
      </c>
      <c r="J20" s="3">
        <v>1229825.4579383179</v>
      </c>
      <c r="K20" s="3">
        <v>53774.379837972068</v>
      </c>
      <c r="L20" s="1">
        <v>1108420.4545454544</v>
      </c>
      <c r="M20" s="1">
        <v>867683.50168350176</v>
      </c>
      <c r="N20" s="1">
        <v>1172909.375</v>
      </c>
      <c r="O20" s="1">
        <v>514898.08917197457</v>
      </c>
      <c r="P20" s="1">
        <v>952398.20359281439</v>
      </c>
      <c r="Q20" s="3">
        <v>27.999468467289596</v>
      </c>
      <c r="R20" s="3">
        <v>923261.92479874904</v>
      </c>
      <c r="S20" s="3">
        <v>258508.43150451672</v>
      </c>
      <c r="T20" s="1">
        <v>1289369.3379790941</v>
      </c>
      <c r="U20" s="1">
        <v>1137413.6690647481</v>
      </c>
      <c r="V20" s="1">
        <v>1179516.8539325844</v>
      </c>
      <c r="W20" s="1">
        <v>1236794.2857142857</v>
      </c>
      <c r="X20" s="1">
        <v>1047650.5190311419</v>
      </c>
      <c r="Y20" s="3">
        <v>7.8828162333050491</v>
      </c>
      <c r="Z20" s="3">
        <v>1178148.9331443708</v>
      </c>
      <c r="AA20" s="3">
        <v>92871.315354414706</v>
      </c>
      <c r="AB20" s="1">
        <v>1200021.8181818181</v>
      </c>
      <c r="AC20" s="1">
        <v>1370918.9189189188</v>
      </c>
      <c r="AD20" s="1">
        <v>1229891.3043478259</v>
      </c>
      <c r="AE20" s="1">
        <v>1384482.7586206896</v>
      </c>
      <c r="AF20" s="1">
        <v>1268581.881533101</v>
      </c>
      <c r="AG20" s="3">
        <v>6.4399810366036494</v>
      </c>
      <c r="AH20" s="3">
        <v>1290779.3363204708</v>
      </c>
      <c r="AI20" s="3">
        <v>83125.94448343676</v>
      </c>
    </row>
    <row r="21" spans="1:35" x14ac:dyDescent="0.4">
      <c r="A21" s="1">
        <v>14.164</v>
      </c>
      <c r="B21" s="1">
        <v>636.56042000000002</v>
      </c>
      <c r="C21" s="1" t="s">
        <v>46</v>
      </c>
      <c r="D21" s="1">
        <v>2612723.1833910034</v>
      </c>
      <c r="E21" s="1">
        <v>2384491.3294797689</v>
      </c>
      <c r="F21" s="1">
        <v>2600552.5423728814</v>
      </c>
      <c r="G21" s="1">
        <v>2513982.638888889</v>
      </c>
      <c r="H21" s="1">
        <v>2729512.4653739613</v>
      </c>
      <c r="I21" s="3">
        <v>4.9916504069963503</v>
      </c>
      <c r="J21" s="3">
        <v>2568252.4319013008</v>
      </c>
      <c r="K21" s="3">
        <v>128198.18296969496</v>
      </c>
      <c r="L21" s="1">
        <v>2802076.7045454541</v>
      </c>
      <c r="M21" s="1">
        <v>2885602.6936026937</v>
      </c>
      <c r="N21" s="1">
        <v>3303837.5</v>
      </c>
      <c r="O21" s="1">
        <v>2936009.5541401277</v>
      </c>
      <c r="P21" s="1">
        <v>3270550.8982035927</v>
      </c>
      <c r="Q21" s="3">
        <v>7.6099503738080942</v>
      </c>
      <c r="R21" s="3">
        <v>3039615.4700983735</v>
      </c>
      <c r="S21" s="3">
        <v>231313.22882907983</v>
      </c>
      <c r="T21" s="1">
        <v>2972818.8153310106</v>
      </c>
      <c r="U21" s="1">
        <v>2788291.3669064748</v>
      </c>
      <c r="V21" s="1">
        <v>2577310.861423221</v>
      </c>
      <c r="W21" s="1">
        <v>2361260</v>
      </c>
      <c r="X21" s="1">
        <v>2304899.6539792391</v>
      </c>
      <c r="Y21" s="3">
        <v>10.858394532661048</v>
      </c>
      <c r="Z21" s="3">
        <v>2600916.1395279891</v>
      </c>
      <c r="AA21" s="3">
        <v>282417.73589360598</v>
      </c>
      <c r="AB21" s="1">
        <v>2433930.9090909092</v>
      </c>
      <c r="AC21" s="1">
        <v>2722567.5675675673</v>
      </c>
      <c r="AD21" s="1">
        <v>2410833.333333333</v>
      </c>
      <c r="AE21" s="1">
        <v>2460272.0306513407</v>
      </c>
      <c r="AF21" s="1">
        <v>2364815.3310104529</v>
      </c>
      <c r="AG21" s="3">
        <v>5.6841890340248167</v>
      </c>
      <c r="AH21" s="3">
        <v>2478483.8343307208</v>
      </c>
      <c r="AI21" s="3">
        <v>140881.70632110463</v>
      </c>
    </row>
    <row r="22" spans="1:35" x14ac:dyDescent="0.4">
      <c r="A22" s="1">
        <v>13.098000000000001</v>
      </c>
      <c r="B22" s="1">
        <v>634.54332999999997</v>
      </c>
      <c r="C22" s="1" t="s">
        <v>45</v>
      </c>
      <c r="D22" s="1">
        <v>2857235.2941176472</v>
      </c>
      <c r="E22" s="1">
        <v>2049476.8786127167</v>
      </c>
      <c r="F22" s="1">
        <v>2053898.3050847459</v>
      </c>
      <c r="G22" s="1">
        <v>3144628.472222222</v>
      </c>
      <c r="H22" s="1">
        <v>3308335.1800554018</v>
      </c>
      <c r="I22" s="3">
        <v>22.300254594951916</v>
      </c>
      <c r="J22" s="3">
        <v>2682714.8260185467</v>
      </c>
      <c r="K22" s="3">
        <v>598252.2362586573</v>
      </c>
      <c r="L22" s="1">
        <v>5802335.2272727266</v>
      </c>
      <c r="M22" s="1">
        <v>4160498.3164983168</v>
      </c>
      <c r="N22" s="1">
        <v>6268100</v>
      </c>
      <c r="O22" s="1">
        <v>6361171.9745222935</v>
      </c>
      <c r="P22" s="1">
        <v>4563799.4011976048</v>
      </c>
      <c r="Q22" s="3">
        <v>18.572740750175811</v>
      </c>
      <c r="R22" s="3">
        <v>5431180.983898188</v>
      </c>
      <c r="S22" s="3">
        <v>1008719.1638122583</v>
      </c>
      <c r="T22" s="1">
        <v>6805125.4355400698</v>
      </c>
      <c r="U22" s="1">
        <v>6956057.5539568346</v>
      </c>
      <c r="V22" s="1">
        <v>6486835.2059925096</v>
      </c>
      <c r="W22" s="1">
        <v>6260231.4285714282</v>
      </c>
      <c r="X22" s="1">
        <v>6050657.4394463673</v>
      </c>
      <c r="Y22" s="3">
        <v>5.7458121046482908</v>
      </c>
      <c r="Z22" s="3">
        <v>6511781.4127014419</v>
      </c>
      <c r="AA22" s="3">
        <v>374154.72463923693</v>
      </c>
      <c r="AB22" s="1">
        <v>3932120</v>
      </c>
      <c r="AC22" s="1">
        <v>2930030.4054054054</v>
      </c>
      <c r="AD22" s="1">
        <v>4197532.6086956523</v>
      </c>
      <c r="AE22" s="1">
        <v>3969766.2835249039</v>
      </c>
      <c r="AF22" s="1">
        <v>3809947.7351916377</v>
      </c>
      <c r="AG22" s="3">
        <v>12.975488783465728</v>
      </c>
      <c r="AH22" s="3">
        <v>3767879.4065635204</v>
      </c>
      <c r="AI22" s="3">
        <v>488900.76977316465</v>
      </c>
    </row>
    <row r="23" spans="1:35" x14ac:dyDescent="0.4">
      <c r="A23" s="1">
        <v>12.044</v>
      </c>
      <c r="B23" s="1">
        <v>632.51806999999997</v>
      </c>
      <c r="C23" s="1" t="s">
        <v>44</v>
      </c>
      <c r="D23" s="1">
        <v>23091231.833910037</v>
      </c>
      <c r="E23" s="1">
        <v>21855294.797687862</v>
      </c>
      <c r="F23" s="1">
        <v>22634630.508474577</v>
      </c>
      <c r="G23" s="1">
        <v>22948645.833333332</v>
      </c>
      <c r="H23" s="1">
        <v>23762506.925207756</v>
      </c>
      <c r="I23" s="3">
        <v>3.0435614983555648</v>
      </c>
      <c r="J23" s="3">
        <v>22858461.979722716</v>
      </c>
      <c r="K23" s="3">
        <v>695711.34793108585</v>
      </c>
      <c r="L23" s="1">
        <v>21116767.045454543</v>
      </c>
      <c r="M23" s="1">
        <v>21662831.649831649</v>
      </c>
      <c r="N23" s="1">
        <v>23568478.125</v>
      </c>
      <c r="O23" s="1">
        <v>21818331.210191082</v>
      </c>
      <c r="P23" s="1">
        <v>24741113.772455093</v>
      </c>
      <c r="Q23" s="3">
        <v>6.7196101524972391</v>
      </c>
      <c r="R23" s="3">
        <v>22581504.360586472</v>
      </c>
      <c r="S23" s="3">
        <v>1517389.0596005751</v>
      </c>
      <c r="T23" s="1">
        <v>20883752.613240417</v>
      </c>
      <c r="U23" s="1">
        <v>20175312.949640289</v>
      </c>
      <c r="V23" s="1">
        <v>19714599.250936329</v>
      </c>
      <c r="W23" s="1">
        <v>20650268.571428571</v>
      </c>
      <c r="X23" s="1">
        <v>19186346.020761248</v>
      </c>
      <c r="Y23" s="3">
        <v>3.4283534050988891</v>
      </c>
      <c r="Z23" s="3">
        <v>20122055.881201372</v>
      </c>
      <c r="AA23" s="3">
        <v>689855.18797906849</v>
      </c>
      <c r="AB23" s="1">
        <v>18904410.90909091</v>
      </c>
      <c r="AC23" s="1">
        <v>20702439.189189188</v>
      </c>
      <c r="AD23" s="1">
        <v>21081840.579710145</v>
      </c>
      <c r="AE23" s="1">
        <v>18646735.632183906</v>
      </c>
      <c r="AF23" s="1">
        <v>18427533.101045296</v>
      </c>
      <c r="AG23" s="3">
        <v>6.3505370255312092</v>
      </c>
      <c r="AH23" s="3">
        <v>19552591.88224389</v>
      </c>
      <c r="AI23" s="3">
        <v>1241694.5869329078</v>
      </c>
    </row>
    <row r="24" spans="1:35" x14ac:dyDescent="0.4">
      <c r="A24" s="1">
        <v>10.943</v>
      </c>
      <c r="B24" s="1">
        <v>630.51056000000005</v>
      </c>
      <c r="C24" s="1" t="s">
        <v>43</v>
      </c>
      <c r="D24" s="1">
        <v>6639287.1972318338</v>
      </c>
      <c r="E24" s="1">
        <v>6083028.9017341034</v>
      </c>
      <c r="F24" s="1">
        <v>6672935.5932203392</v>
      </c>
      <c r="G24" s="1">
        <v>7031927.083333333</v>
      </c>
      <c r="H24" s="1">
        <v>6625684.2105263155</v>
      </c>
      <c r="I24" s="3">
        <v>5.1342807633247309</v>
      </c>
      <c r="J24" s="3">
        <v>6610572.5972091854</v>
      </c>
      <c r="K24" s="3">
        <v>339405.35720412724</v>
      </c>
      <c r="L24" s="1">
        <v>5928920.4545454541</v>
      </c>
      <c r="M24" s="1">
        <v>6193582.4915824914</v>
      </c>
      <c r="N24" s="1">
        <v>6431862.5</v>
      </c>
      <c r="O24" s="1">
        <v>6422261.1464968156</v>
      </c>
      <c r="P24" s="1">
        <v>6259760.4790419163</v>
      </c>
      <c r="Q24" s="3">
        <v>3.2909912450925409</v>
      </c>
      <c r="R24" s="3">
        <v>6247277.4143333351</v>
      </c>
      <c r="S24" s="3">
        <v>205597.35276235372</v>
      </c>
      <c r="T24" s="1">
        <v>7138087.1080139372</v>
      </c>
      <c r="U24" s="1">
        <v>6955219.4244604316</v>
      </c>
      <c r="V24" s="1">
        <v>7258629.2134831464</v>
      </c>
      <c r="W24" s="1">
        <v>6570268.5714285718</v>
      </c>
      <c r="X24" s="1">
        <v>7059688.5813148795</v>
      </c>
      <c r="Y24" s="3">
        <v>3.7553676094548107</v>
      </c>
      <c r="Z24" s="3">
        <v>6996378.5797401937</v>
      </c>
      <c r="AA24" s="3">
        <v>262739.73501839774</v>
      </c>
      <c r="AB24" s="1">
        <v>6547534.5454545459</v>
      </c>
      <c r="AC24" s="1">
        <v>6759084.4594594594</v>
      </c>
      <c r="AD24" s="1">
        <v>5075565.2173913037</v>
      </c>
      <c r="AE24" s="1">
        <v>6671145.5938697318</v>
      </c>
      <c r="AF24" s="1">
        <v>6198519.1637630668</v>
      </c>
      <c r="AG24" s="3">
        <v>11.046891792170573</v>
      </c>
      <c r="AH24" s="3">
        <v>6250369.7959876209</v>
      </c>
      <c r="AI24" s="3">
        <v>690471.58797326509</v>
      </c>
    </row>
    <row r="25" spans="1:35" x14ac:dyDescent="0.4">
      <c r="A25" s="1">
        <v>15.776999999999999</v>
      </c>
      <c r="B25" s="1">
        <v>664.59118999999998</v>
      </c>
      <c r="C25" s="1" t="s">
        <v>52</v>
      </c>
      <c r="D25" s="1">
        <v>1688.5813148788927</v>
      </c>
      <c r="E25" s="1">
        <v>3534.6820809248552</v>
      </c>
      <c r="F25" s="1">
        <v>5501.6949152542375</v>
      </c>
      <c r="G25" s="1">
        <v>1527.7777777777778</v>
      </c>
      <c r="H25" s="1">
        <v>2044.3213296398892</v>
      </c>
      <c r="I25" s="3">
        <v>58.640088974523678</v>
      </c>
      <c r="J25" s="3">
        <v>2859.4114836951303</v>
      </c>
      <c r="K25" s="3">
        <v>1676.7614381865719</v>
      </c>
      <c r="L25" s="1">
        <v>1752.840909090909</v>
      </c>
      <c r="M25" s="1">
        <v>2444.4444444444443</v>
      </c>
      <c r="N25" s="1">
        <v>3434.375</v>
      </c>
      <c r="O25" s="1">
        <v>3678.3439490445862</v>
      </c>
      <c r="P25" s="1">
        <v>1497.0059880239521</v>
      </c>
      <c r="Q25" s="3">
        <v>38.10276187604893</v>
      </c>
      <c r="R25" s="3">
        <v>2561.4020581207778</v>
      </c>
      <c r="S25" s="3">
        <v>975.96492689397633</v>
      </c>
      <c r="T25" s="1">
        <v>5094.0766550522649</v>
      </c>
      <c r="U25" s="1">
        <v>1848.9208633093524</v>
      </c>
      <c r="V25" s="1">
        <v>3089.8876404494381</v>
      </c>
      <c r="W25" s="1">
        <v>2011.4285714285713</v>
      </c>
      <c r="X25" s="1">
        <v>4079.5847750865055</v>
      </c>
      <c r="Y25" s="3">
        <v>42.767679315540477</v>
      </c>
      <c r="Z25" s="3">
        <v>3224.7797010652262</v>
      </c>
      <c r="AA25" s="3">
        <v>1379.1634411842208</v>
      </c>
      <c r="AB25" s="1">
        <v>5996.363636363636</v>
      </c>
      <c r="AC25" s="1">
        <v>5611.4864864864858</v>
      </c>
      <c r="AD25" s="1">
        <v>9579.710144927536</v>
      </c>
      <c r="AE25" s="1">
        <v>2739.4636015325668</v>
      </c>
      <c r="AF25" s="1">
        <v>5477.3519163763067</v>
      </c>
      <c r="AG25" s="3">
        <v>41.476644893824037</v>
      </c>
      <c r="AH25" s="3">
        <v>5880.8751571373068</v>
      </c>
      <c r="AI25" s="3">
        <v>2439.1897055749573</v>
      </c>
    </row>
    <row r="26" spans="1:35" x14ac:dyDescent="0.4">
      <c r="A26" s="1">
        <v>14.622999999999999</v>
      </c>
      <c r="B26" s="1">
        <v>662.57483000000002</v>
      </c>
      <c r="C26" s="1" t="s">
        <v>51</v>
      </c>
      <c r="D26" s="1">
        <v>51231.833910034606</v>
      </c>
      <c r="E26" s="1">
        <v>75502.8901734104</v>
      </c>
      <c r="F26" s="1">
        <v>81477.96610169491</v>
      </c>
      <c r="G26" s="1">
        <v>62718.75</v>
      </c>
      <c r="H26" s="1">
        <v>79983.379501385032</v>
      </c>
      <c r="I26" s="3">
        <v>18.396353582514607</v>
      </c>
      <c r="J26" s="3">
        <v>70182.963937304987</v>
      </c>
      <c r="K26" s="3">
        <v>12911.106200595341</v>
      </c>
      <c r="L26" s="1">
        <v>60184.659090909088</v>
      </c>
      <c r="M26" s="1">
        <v>53686.868686868685</v>
      </c>
      <c r="N26" s="1">
        <v>95378.125</v>
      </c>
      <c r="O26" s="1">
        <v>115850.31847133758</v>
      </c>
      <c r="P26" s="1">
        <v>55182.634730538928</v>
      </c>
      <c r="Q26" s="3">
        <v>36.866971459628665</v>
      </c>
      <c r="R26" s="3">
        <v>76056.521195930865</v>
      </c>
      <c r="S26" s="3">
        <v>28039.735962490256</v>
      </c>
      <c r="T26" s="1">
        <v>81780.487804878052</v>
      </c>
      <c r="U26" s="1">
        <v>44129.496402877696</v>
      </c>
      <c r="V26" s="1">
        <v>127052.43445692884</v>
      </c>
      <c r="W26" s="1">
        <v>109754.28571428571</v>
      </c>
      <c r="X26" s="1">
        <v>5103.8062283737027</v>
      </c>
      <c r="Y26" s="3">
        <v>67.255457486776706</v>
      </c>
      <c r="Z26" s="3">
        <v>73564.102121468808</v>
      </c>
      <c r="AA26" s="3">
        <v>49475.87342783346</v>
      </c>
      <c r="AB26" s="1">
        <v>12676.363636363636</v>
      </c>
      <c r="AC26" s="1">
        <v>98949.32432432432</v>
      </c>
      <c r="AD26" s="1">
        <v>81115.942028985504</v>
      </c>
      <c r="AE26" s="1">
        <v>98241.379310344826</v>
      </c>
      <c r="AF26" s="1">
        <v>98031.358885017427</v>
      </c>
      <c r="AG26" s="3">
        <v>47.775015652262539</v>
      </c>
      <c r="AH26" s="3">
        <v>77802.873637007127</v>
      </c>
      <c r="AI26" s="3">
        <v>37170.335057990203</v>
      </c>
    </row>
    <row r="27" spans="1:35" x14ac:dyDescent="0.4">
      <c r="A27" s="1">
        <v>13.468999999999999</v>
      </c>
      <c r="B27" s="1">
        <v>660.51251000000002</v>
      </c>
      <c r="C27" s="1" t="s">
        <v>50</v>
      </c>
      <c r="D27" s="1">
        <v>3702.42214532872</v>
      </c>
      <c r="E27" s="1">
        <v>2063.5838150289014</v>
      </c>
      <c r="F27" s="1">
        <v>1349.1525423728813</v>
      </c>
      <c r="G27" s="1">
        <v>4631.9444444444443</v>
      </c>
      <c r="H27" s="1">
        <v>861.49584487534628</v>
      </c>
      <c r="I27" s="3">
        <v>63.28824122408561</v>
      </c>
      <c r="J27" s="3">
        <v>2521.7197584100586</v>
      </c>
      <c r="K27" s="3">
        <v>1595.9520836979866</v>
      </c>
      <c r="L27" s="1">
        <v>2644.8863636363635</v>
      </c>
      <c r="M27" s="1">
        <v>703.7037037037037</v>
      </c>
      <c r="N27" s="1">
        <v>3837.5</v>
      </c>
      <c r="O27" s="1">
        <v>589.171974522293</v>
      </c>
      <c r="P27" s="1">
        <v>3425.1497005988026</v>
      </c>
      <c r="Q27" s="3">
        <v>67.723676461597833</v>
      </c>
      <c r="R27" s="3">
        <v>2240.0823484922325</v>
      </c>
      <c r="S27" s="3">
        <v>1517.0661221662419</v>
      </c>
      <c r="T27" s="1">
        <v>1306.6202090592335</v>
      </c>
      <c r="U27" s="1">
        <v>1446.0431654676258</v>
      </c>
      <c r="V27" s="1">
        <v>617.97752808988764</v>
      </c>
      <c r="W27" s="1">
        <v>782.85714285714289</v>
      </c>
      <c r="X27" s="1">
        <v>2401.3840830449826</v>
      </c>
      <c r="Y27" s="3">
        <v>53.482533576127736</v>
      </c>
      <c r="Z27" s="3">
        <v>1310.9764257037746</v>
      </c>
      <c r="AA27" s="3">
        <v>701.14340705214056</v>
      </c>
      <c r="AB27" s="1">
        <v>24487.272727272728</v>
      </c>
      <c r="AC27" s="1">
        <v>2652.0270270270271</v>
      </c>
      <c r="AD27" s="1">
        <v>2550.7246376811595</v>
      </c>
      <c r="AE27" s="1">
        <v>1390.8045977011493</v>
      </c>
      <c r="AF27" s="1">
        <v>2449.4773519163764</v>
      </c>
      <c r="AG27" s="3">
        <v>148.41705628146545</v>
      </c>
      <c r="AH27" s="3">
        <v>6706.0612683196887</v>
      </c>
      <c r="AI27" s="3">
        <v>9952.9387268715873</v>
      </c>
    </row>
    <row r="28" spans="1:35" x14ac:dyDescent="0.4">
      <c r="A28" s="1">
        <v>12.365</v>
      </c>
      <c r="B28" s="1">
        <v>658.54102</v>
      </c>
      <c r="C28" s="1" t="s">
        <v>49</v>
      </c>
      <c r="D28" s="1">
        <v>9989.6193771626295</v>
      </c>
      <c r="E28" s="1">
        <v>6777.4566473988434</v>
      </c>
      <c r="F28" s="1">
        <v>41467.796610169491</v>
      </c>
      <c r="G28" s="1">
        <v>2506.9444444444443</v>
      </c>
      <c r="H28" s="1">
        <v>7742.3822714681437</v>
      </c>
      <c r="I28" s="3">
        <v>115.06340299010482</v>
      </c>
      <c r="J28" s="3">
        <v>13696.839870128711</v>
      </c>
      <c r="K28" s="3">
        <v>15760.050056675549</v>
      </c>
      <c r="L28" s="1">
        <v>4326.704545454545</v>
      </c>
      <c r="M28" s="1">
        <v>4286.1952861952859</v>
      </c>
      <c r="N28" s="1">
        <v>7803.125</v>
      </c>
      <c r="O28" s="1">
        <v>30305.732484076434</v>
      </c>
      <c r="P28" s="1">
        <v>13844.311377245509</v>
      </c>
      <c r="Q28" s="3">
        <v>89.907967728484309</v>
      </c>
      <c r="R28" s="3">
        <v>12113.213738594355</v>
      </c>
      <c r="S28" s="3">
        <v>10890.744298977739</v>
      </c>
      <c r="T28" s="1">
        <v>19773.519163763067</v>
      </c>
      <c r="U28" s="1">
        <v>35953.237410071939</v>
      </c>
      <c r="V28" s="1">
        <v>3007.4906367041199</v>
      </c>
      <c r="W28" s="1">
        <v>41694.285714285717</v>
      </c>
      <c r="X28" s="1">
        <v>47501.730103806229</v>
      </c>
      <c r="Y28" s="3">
        <v>61.186522514932712</v>
      </c>
      <c r="Z28" s="3">
        <v>29586.052605726214</v>
      </c>
      <c r="AA28" s="3">
        <v>18102.676738882506</v>
      </c>
      <c r="AB28" s="1">
        <v>4007.2727272727275</v>
      </c>
      <c r="AC28" s="1">
        <v>48885.135135135133</v>
      </c>
      <c r="AD28" s="1">
        <v>7449.2753623188401</v>
      </c>
      <c r="AE28" s="1">
        <v>37651.340996168583</v>
      </c>
      <c r="AF28" s="1">
        <v>12979.094076655052</v>
      </c>
      <c r="AG28" s="3">
        <v>89.673043750644979</v>
      </c>
      <c r="AH28" s="3">
        <v>22194.423659510066</v>
      </c>
      <c r="AI28" s="3">
        <v>19902.415238395963</v>
      </c>
    </row>
    <row r="29" spans="1:35" x14ac:dyDescent="0.4">
      <c r="A29" s="1">
        <v>20.832000000000001</v>
      </c>
      <c r="B29" s="1">
        <v>698.66485999999998</v>
      </c>
      <c r="C29" s="1" t="s">
        <v>56</v>
      </c>
      <c r="D29" s="1">
        <v>130314.87889273357</v>
      </c>
      <c r="E29" s="1">
        <v>94713.872832369932</v>
      </c>
      <c r="F29" s="1">
        <v>89935.593220338982</v>
      </c>
      <c r="G29" s="1">
        <v>79027.777777777781</v>
      </c>
      <c r="H29" s="1">
        <v>87207.756232686981</v>
      </c>
      <c r="I29" s="3">
        <v>20.657718608220716</v>
      </c>
      <c r="J29" s="3">
        <v>96239.975791181452</v>
      </c>
      <c r="K29" s="3">
        <v>19880.983387562002</v>
      </c>
      <c r="L29" s="1">
        <v>47883.522727272721</v>
      </c>
      <c r="M29" s="1">
        <v>31639.730639730642</v>
      </c>
      <c r="N29" s="1">
        <v>53090.625</v>
      </c>
      <c r="O29" s="1">
        <v>77828.025477707008</v>
      </c>
      <c r="P29" s="1">
        <v>88116.766467065871</v>
      </c>
      <c r="Q29" s="3">
        <v>38.434829333368818</v>
      </c>
      <c r="R29" s="3">
        <v>59711.734062355245</v>
      </c>
      <c r="S29" s="3">
        <v>22950.103078861292</v>
      </c>
      <c r="T29" s="1">
        <v>50198.606271777004</v>
      </c>
      <c r="U29" s="1">
        <v>63330.935251798561</v>
      </c>
      <c r="V29" s="1">
        <v>44348.314606741573</v>
      </c>
      <c r="W29" s="1">
        <v>45702.857142857145</v>
      </c>
      <c r="X29" s="1">
        <v>110550.17301038063</v>
      </c>
      <c r="Y29" s="3">
        <v>44.109790834544739</v>
      </c>
      <c r="Z29" s="3">
        <v>62826.177256710987</v>
      </c>
      <c r="AA29" s="3">
        <v>27712.495377275533</v>
      </c>
      <c r="AB29" s="1">
        <v>12683.636363636364</v>
      </c>
      <c r="AC29" s="1">
        <v>45628.378378378373</v>
      </c>
      <c r="AD29" s="1">
        <v>5221.014492753623</v>
      </c>
      <c r="AE29" s="1">
        <v>84567.049808429118</v>
      </c>
      <c r="AF29" s="1">
        <v>23550.522648083625</v>
      </c>
      <c r="AG29" s="3">
        <v>93.070377893107434</v>
      </c>
      <c r="AH29" s="3">
        <v>34330.120338256223</v>
      </c>
      <c r="AI29" s="3">
        <v>31951.172729973598</v>
      </c>
    </row>
    <row r="30" spans="1:35" x14ac:dyDescent="0.4">
      <c r="A30" s="1">
        <v>17.404</v>
      </c>
      <c r="B30" s="1">
        <v>692.65479000000005</v>
      </c>
      <c r="C30" s="1" t="s">
        <v>55</v>
      </c>
      <c r="D30" s="1">
        <v>6916.9550173010384</v>
      </c>
      <c r="E30" s="1">
        <v>22271.676300578034</v>
      </c>
      <c r="F30" s="1">
        <v>584315.25423728814</v>
      </c>
      <c r="G30" s="1">
        <v>550652.77777777775</v>
      </c>
      <c r="H30" s="1">
        <v>4077.5623268698059</v>
      </c>
      <c r="I30" s="3">
        <v>130.56503368980424</v>
      </c>
      <c r="J30" s="3">
        <v>233646.84513196294</v>
      </c>
      <c r="K30" s="3">
        <v>305061.08206171216</v>
      </c>
      <c r="L30" s="1">
        <v>13821.022727272726</v>
      </c>
      <c r="M30" s="1">
        <v>17350.168350168351</v>
      </c>
      <c r="N30" s="1">
        <v>16509.375</v>
      </c>
      <c r="O30" s="1">
        <v>13971.337579617835</v>
      </c>
      <c r="P30" s="1">
        <v>8973.0538922155683</v>
      </c>
      <c r="Q30" s="3">
        <v>23.143396787932925</v>
      </c>
      <c r="R30" s="3">
        <v>14124.991509854899</v>
      </c>
      <c r="S30" s="3">
        <v>3269.0028313875573</v>
      </c>
      <c r="T30" s="1">
        <v>26818.815331010454</v>
      </c>
      <c r="U30" s="1">
        <v>11773.381294964029</v>
      </c>
      <c r="V30" s="1">
        <v>5475.6554307116103</v>
      </c>
      <c r="W30" s="1">
        <v>8897.1428571428569</v>
      </c>
      <c r="X30" s="1">
        <v>9854.6712802768179</v>
      </c>
      <c r="Y30" s="3">
        <v>65.97764558992796</v>
      </c>
      <c r="Z30" s="3">
        <v>12563.933238821151</v>
      </c>
      <c r="AA30" s="3">
        <v>8289.387344464576</v>
      </c>
      <c r="AB30" s="1">
        <v>7880</v>
      </c>
      <c r="AC30" s="1">
        <v>16868.243243243243</v>
      </c>
      <c r="AD30" s="1">
        <v>1876.8115942028985</v>
      </c>
      <c r="AE30" s="1">
        <v>5574.7126436781609</v>
      </c>
      <c r="AF30" s="1">
        <v>9804.8780487804888</v>
      </c>
      <c r="AG30" s="3">
        <v>66.40625233374341</v>
      </c>
      <c r="AH30" s="3">
        <v>8400.9291059809584</v>
      </c>
      <c r="AI30" s="3">
        <v>5578.7421804966089</v>
      </c>
    </row>
    <row r="31" spans="1:35" x14ac:dyDescent="0.4">
      <c r="A31" s="1">
        <v>16.199000000000002</v>
      </c>
      <c r="B31" s="1">
        <v>690.57177999999999</v>
      </c>
      <c r="C31" s="1" t="s">
        <v>54</v>
      </c>
      <c r="D31" s="1">
        <v>868.51211072664364</v>
      </c>
      <c r="E31" s="1">
        <v>789.01734104046238</v>
      </c>
      <c r="F31" s="1">
        <v>844.06779661016947</v>
      </c>
      <c r="G31" s="1">
        <v>2263.8888888888887</v>
      </c>
      <c r="H31" s="1">
        <v>739.61218836565092</v>
      </c>
      <c r="I31" s="3">
        <v>59.215982720066002</v>
      </c>
      <c r="J31" s="3">
        <v>1101.0196651263627</v>
      </c>
      <c r="K31" s="3">
        <v>651.97961464575553</v>
      </c>
      <c r="L31" s="1">
        <v>565.34090909090901</v>
      </c>
      <c r="M31" s="1">
        <v>538.72053872053868</v>
      </c>
      <c r="N31" s="1">
        <v>1003.125</v>
      </c>
      <c r="O31" s="1">
        <v>1340.7643312101911</v>
      </c>
      <c r="P31" s="1">
        <v>934.13173652694616</v>
      </c>
      <c r="Q31" s="3">
        <v>38.09211906882269</v>
      </c>
      <c r="R31" s="3">
        <v>876.41650310971693</v>
      </c>
      <c r="S31" s="3">
        <v>333.84561790336551</v>
      </c>
      <c r="T31" s="1">
        <v>494.77351916376307</v>
      </c>
      <c r="U31" s="1">
        <v>525.1798561151079</v>
      </c>
      <c r="V31" s="1">
        <v>595.50561797752812</v>
      </c>
      <c r="W31" s="1">
        <v>420</v>
      </c>
      <c r="X31" s="1">
        <v>1847.7508650519032</v>
      </c>
      <c r="Y31" s="3">
        <v>77.522421699797704</v>
      </c>
      <c r="Z31" s="3">
        <v>776.64197166166048</v>
      </c>
      <c r="AA31" s="3">
        <v>602.07166436917578</v>
      </c>
      <c r="AB31" s="1">
        <v>2596.3636363636365</v>
      </c>
      <c r="AC31" s="1">
        <v>797.29729729729729</v>
      </c>
      <c r="AD31" s="1">
        <v>2775.3623188405795</v>
      </c>
      <c r="AE31" s="1">
        <v>1681.9923371647508</v>
      </c>
      <c r="AF31" s="1">
        <v>641.11498257839719</v>
      </c>
      <c r="AG31" s="3">
        <v>58.109772259476031</v>
      </c>
      <c r="AH31" s="3">
        <v>1698.4261144489324</v>
      </c>
      <c r="AI31" s="3">
        <v>986.95154710174234</v>
      </c>
    </row>
    <row r="32" spans="1:35" s="2" customFormat="1" x14ac:dyDescent="0.4">
      <c r="C32" s="2" t="s">
        <v>537</v>
      </c>
      <c r="D32" s="2">
        <v>65161487.88927336</v>
      </c>
      <c r="E32" s="2">
        <v>59793708.092485555</v>
      </c>
      <c r="F32" s="2">
        <v>62775728.813559331</v>
      </c>
      <c r="G32" s="2">
        <v>66200545.138888896</v>
      </c>
      <c r="H32" s="2">
        <v>65991138.504155137</v>
      </c>
      <c r="I32" s="2">
        <v>4.2332519308089971</v>
      </c>
      <c r="J32" s="2">
        <v>63984521.687672459</v>
      </c>
      <c r="K32" s="2">
        <v>2708625.9997622962</v>
      </c>
      <c r="L32" s="2">
        <v>62920607.954545446</v>
      </c>
      <c r="M32" s="2">
        <v>63093370.370370373</v>
      </c>
      <c r="N32" s="2">
        <v>69709975</v>
      </c>
      <c r="O32" s="2">
        <v>66664328.025477707</v>
      </c>
      <c r="P32" s="2">
        <v>69167119.760479033</v>
      </c>
      <c r="Q32" s="2">
        <v>4.8681547806250611</v>
      </c>
      <c r="R32" s="2">
        <v>66311080.22217451</v>
      </c>
      <c r="S32" s="2">
        <v>3228126.021919908</v>
      </c>
      <c r="T32" s="2">
        <v>65256836.23693379</v>
      </c>
      <c r="U32" s="2">
        <v>60636967.625899285</v>
      </c>
      <c r="V32" s="2">
        <v>63145895.131086148</v>
      </c>
      <c r="W32" s="2">
        <v>58389311.428571425</v>
      </c>
      <c r="X32" s="2">
        <v>56492584.775086507</v>
      </c>
      <c r="Y32" s="2">
        <v>5.8023838117844386</v>
      </c>
      <c r="Z32" s="2">
        <v>60784319.039515436</v>
      </c>
      <c r="AA32" s="2">
        <v>3526939.4880522499</v>
      </c>
      <c r="AB32" s="2">
        <v>58739425.454545468</v>
      </c>
      <c r="AC32" s="2">
        <v>61321047.297297291</v>
      </c>
      <c r="AD32" s="2">
        <v>58996706.521739133</v>
      </c>
      <c r="AE32" s="2">
        <v>57626567.049808428</v>
      </c>
      <c r="AF32" s="2">
        <v>56277668.989547037</v>
      </c>
      <c r="AG32" s="2">
        <v>3.1839862460004991</v>
      </c>
      <c r="AH32" s="2">
        <v>58592283.062587462</v>
      </c>
      <c r="AI32" s="2">
        <v>1865570.2339304646</v>
      </c>
    </row>
    <row r="33" spans="1:35" x14ac:dyDescent="0.4">
      <c r="A33" s="1">
        <v>11.974</v>
      </c>
      <c r="B33" s="1">
        <v>910.64922999999999</v>
      </c>
      <c r="C33" s="1" t="s">
        <v>455</v>
      </c>
      <c r="D33" s="1">
        <v>1730207.6124567476</v>
      </c>
      <c r="E33" s="1">
        <v>1576179.190751445</v>
      </c>
      <c r="F33" s="1">
        <v>1663176.2711864407</v>
      </c>
      <c r="G33" s="1">
        <v>1789465.2777777778</v>
      </c>
      <c r="H33" s="1">
        <v>1636132.9639889195</v>
      </c>
      <c r="I33" s="3">
        <v>4.936940768546517</v>
      </c>
      <c r="J33" s="3">
        <v>1679032.2632322661</v>
      </c>
      <c r="K33" s="3">
        <v>82892.828320563014</v>
      </c>
      <c r="L33" s="1">
        <v>1723786.9318181816</v>
      </c>
      <c r="M33" s="1">
        <v>1837888.888888889</v>
      </c>
      <c r="N33" s="1">
        <v>1860921.875</v>
      </c>
      <c r="O33" s="1">
        <v>1801821.6560509554</v>
      </c>
      <c r="P33" s="1">
        <v>2006302.3952095809</v>
      </c>
      <c r="Q33" s="3">
        <v>5.6078464724943613</v>
      </c>
      <c r="R33" s="3">
        <v>1846144.3493935212</v>
      </c>
      <c r="S33" s="3">
        <v>103528.94077461855</v>
      </c>
      <c r="T33" s="1">
        <v>1812644.5993031359</v>
      </c>
      <c r="U33" s="1">
        <v>1759212.2302158272</v>
      </c>
      <c r="V33" s="1">
        <v>1880490.6367041199</v>
      </c>
      <c r="W33" s="1">
        <v>1662745.7142857143</v>
      </c>
      <c r="X33" s="1">
        <v>1730318.3391003462</v>
      </c>
      <c r="Y33" s="3">
        <v>4.6627516310268593</v>
      </c>
      <c r="Z33" s="3">
        <v>1769082.3039218287</v>
      </c>
      <c r="AA33" s="3">
        <v>82487.913980322613</v>
      </c>
      <c r="AB33" s="1">
        <v>1815661.8181818181</v>
      </c>
      <c r="AC33" s="1">
        <v>1844114.8648648649</v>
      </c>
      <c r="AD33" s="1">
        <v>1986025.3623188406</v>
      </c>
      <c r="AE33" s="1">
        <v>1816463.6015325671</v>
      </c>
      <c r="AF33" s="1">
        <v>1970811.8466898955</v>
      </c>
      <c r="AG33" s="3">
        <v>4.4924146900706736</v>
      </c>
      <c r="AH33" s="3">
        <v>1886615.4987175972</v>
      </c>
      <c r="AI33" s="3">
        <v>84754.591809539445</v>
      </c>
    </row>
    <row r="34" spans="1:35" x14ac:dyDescent="0.4">
      <c r="A34" s="1">
        <v>10.111000000000001</v>
      </c>
      <c r="B34" s="1">
        <v>908.52679000000001</v>
      </c>
      <c r="C34" s="1" t="s">
        <v>523</v>
      </c>
      <c r="D34" s="1">
        <v>62038.062283737025</v>
      </c>
      <c r="E34" s="1">
        <v>13500</v>
      </c>
      <c r="F34" s="1">
        <v>294725.42372881353</v>
      </c>
      <c r="G34" s="1">
        <v>161295.13888888888</v>
      </c>
      <c r="H34" s="1">
        <v>13362.880886426592</v>
      </c>
      <c r="I34" s="3">
        <v>110.2039469589149</v>
      </c>
      <c r="J34" s="3">
        <v>108984.30115757319</v>
      </c>
      <c r="K34" s="3">
        <v>120105.00144123605</v>
      </c>
      <c r="L34" s="1">
        <v>1058127.8409090908</v>
      </c>
      <c r="M34" s="1">
        <v>1206626.2626262626</v>
      </c>
      <c r="N34" s="1">
        <v>1088962.5</v>
      </c>
      <c r="O34" s="1">
        <v>1168643.3121019108</v>
      </c>
      <c r="P34" s="1">
        <v>1024428.1437125748</v>
      </c>
      <c r="Q34" s="3">
        <v>6.8693855678904479</v>
      </c>
      <c r="R34" s="3">
        <v>1109357.6118699678</v>
      </c>
      <c r="S34" s="3">
        <v>76206.051686089704</v>
      </c>
      <c r="T34" s="1">
        <v>1205989.5470383277</v>
      </c>
      <c r="U34" s="1">
        <v>1036179.8561151079</v>
      </c>
      <c r="V34" s="1">
        <v>481352.05992509366</v>
      </c>
      <c r="W34" s="1">
        <v>352594.28571428574</v>
      </c>
      <c r="X34" s="1">
        <v>647224.91349480976</v>
      </c>
      <c r="Y34" s="3">
        <v>48.897662632629839</v>
      </c>
      <c r="Z34" s="3">
        <v>744668.13245752489</v>
      </c>
      <c r="AA34" s="3">
        <v>364125.31114178558</v>
      </c>
      <c r="AB34" s="1">
        <v>91523.636363636368</v>
      </c>
      <c r="AC34" s="1">
        <v>274942.56756756757</v>
      </c>
      <c r="AD34" s="1">
        <v>259626.81159420288</v>
      </c>
      <c r="AE34" s="1">
        <v>71616.858237547887</v>
      </c>
      <c r="AF34" s="1">
        <v>95024.390243902439</v>
      </c>
      <c r="AG34" s="3">
        <v>62.953801467756904</v>
      </c>
      <c r="AH34" s="3">
        <v>158546.85280137142</v>
      </c>
      <c r="AI34" s="3">
        <v>99811.270945952143</v>
      </c>
    </row>
    <row r="35" spans="1:35" x14ac:dyDescent="0.4">
      <c r="A35" s="1">
        <v>10.026</v>
      </c>
      <c r="B35" s="1">
        <v>906.57056</v>
      </c>
      <c r="C35" s="1" t="s">
        <v>456</v>
      </c>
      <c r="D35" s="1">
        <v>27851.211072664362</v>
      </c>
      <c r="E35" s="1">
        <v>26135.838150289015</v>
      </c>
      <c r="F35" s="1">
        <v>223498.30508474575</v>
      </c>
      <c r="G35" s="1">
        <v>25173.611111111109</v>
      </c>
      <c r="H35" s="1">
        <v>32116.343490304709</v>
      </c>
      <c r="I35" s="3">
        <v>130.76046010220284</v>
      </c>
      <c r="J35" s="3">
        <v>66955.061781822995</v>
      </c>
      <c r="K35" s="3">
        <v>87550.746847625924</v>
      </c>
      <c r="L35" s="1">
        <v>92423.295454545441</v>
      </c>
      <c r="M35" s="1">
        <v>27555.555555555555</v>
      </c>
      <c r="N35" s="1">
        <v>10025</v>
      </c>
      <c r="O35" s="1">
        <v>49525.477707006372</v>
      </c>
      <c r="P35" s="1">
        <v>31440.119760479043</v>
      </c>
      <c r="Q35" s="3">
        <v>74.396346021564753</v>
      </c>
      <c r="R35" s="3">
        <v>42193.889695517282</v>
      </c>
      <c r="S35" s="3">
        <v>31390.712177834394</v>
      </c>
      <c r="T35" s="1">
        <v>12714.285714285714</v>
      </c>
      <c r="U35" s="1">
        <v>37823.741007194243</v>
      </c>
      <c r="V35" s="1">
        <v>7955.0561797752807</v>
      </c>
      <c r="W35" s="1">
        <v>46151.428571428572</v>
      </c>
      <c r="X35" s="1">
        <v>198712.80276816609</v>
      </c>
      <c r="Y35" s="3">
        <v>129.95671785171095</v>
      </c>
      <c r="Z35" s="3">
        <v>60671.462848169984</v>
      </c>
      <c r="AA35" s="3">
        <v>78846.641790101901</v>
      </c>
      <c r="AB35" s="1">
        <v>6665.454545454545</v>
      </c>
      <c r="AC35" s="1">
        <v>17479.72972972973</v>
      </c>
      <c r="AD35" s="1">
        <v>10847.826086956522</v>
      </c>
      <c r="AE35" s="1">
        <v>27398.46743295019</v>
      </c>
      <c r="AF35" s="1">
        <v>36641.114982578401</v>
      </c>
      <c r="AG35" s="3">
        <v>61.804570475681594</v>
      </c>
      <c r="AH35" s="3">
        <v>19806.518555533879</v>
      </c>
      <c r="AI35" s="3">
        <v>12241.333719433889</v>
      </c>
    </row>
    <row r="36" spans="1:35" x14ac:dyDescent="0.4">
      <c r="A36" s="1">
        <v>8.5259999999999998</v>
      </c>
      <c r="B36" s="1">
        <v>904.60040000000004</v>
      </c>
      <c r="C36" s="1" t="s">
        <v>457</v>
      </c>
      <c r="D36" s="1">
        <v>509103.80622837372</v>
      </c>
      <c r="E36" s="1">
        <v>328835.26011560694</v>
      </c>
      <c r="F36" s="1">
        <v>280627.11864406778</v>
      </c>
      <c r="G36" s="1">
        <v>189760.41666666666</v>
      </c>
      <c r="H36" s="1">
        <v>340293.62880886428</v>
      </c>
      <c r="I36" s="3">
        <v>35.332878950903257</v>
      </c>
      <c r="J36" s="3">
        <v>329724.04609271587</v>
      </c>
      <c r="K36" s="3">
        <v>116500.99807795975</v>
      </c>
      <c r="L36" s="1">
        <v>519227.27272727271</v>
      </c>
      <c r="M36" s="1">
        <v>669491.58249158249</v>
      </c>
      <c r="N36" s="1">
        <v>558978.125</v>
      </c>
      <c r="O36" s="1">
        <v>525372.61146496818</v>
      </c>
      <c r="P36" s="1">
        <v>456523.9520958084</v>
      </c>
      <c r="Q36" s="3">
        <v>14.355434077674452</v>
      </c>
      <c r="R36" s="3">
        <v>545918.70875592646</v>
      </c>
      <c r="S36" s="3">
        <v>78369.000353148615</v>
      </c>
      <c r="T36" s="1">
        <v>350846.68989547039</v>
      </c>
      <c r="U36" s="1">
        <v>443348.92086330935</v>
      </c>
      <c r="V36" s="1">
        <v>562786.51685393264</v>
      </c>
      <c r="W36" s="1">
        <v>471248.57142857142</v>
      </c>
      <c r="X36" s="1">
        <v>374200.69204152253</v>
      </c>
      <c r="Y36" s="3">
        <v>19.109283887337682</v>
      </c>
      <c r="Z36" s="3">
        <v>440486.27821656119</v>
      </c>
      <c r="AA36" s="3">
        <v>84173.773389170761</v>
      </c>
      <c r="AB36" s="1">
        <v>538887.27272727271</v>
      </c>
      <c r="AC36" s="1">
        <v>439222.97297297296</v>
      </c>
      <c r="AD36" s="1">
        <v>552155.79710144922</v>
      </c>
      <c r="AE36" s="1">
        <v>883517.24137931026</v>
      </c>
      <c r="AF36" s="1">
        <v>396386.75958188152</v>
      </c>
      <c r="AG36" s="3">
        <v>34.051455406881473</v>
      </c>
      <c r="AH36" s="3">
        <v>562034.00875257736</v>
      </c>
      <c r="AI36" s="3">
        <v>191380.75986189221</v>
      </c>
    </row>
    <row r="37" spans="1:35" x14ac:dyDescent="0.4">
      <c r="A37" s="1">
        <v>13.317</v>
      </c>
      <c r="B37" s="1">
        <v>938.67682000000002</v>
      </c>
      <c r="C37" s="1" t="s">
        <v>62</v>
      </c>
      <c r="D37" s="1">
        <v>939131.48788927344</v>
      </c>
      <c r="E37" s="1">
        <v>895618.49710982654</v>
      </c>
      <c r="F37" s="1">
        <v>810413.55932203389</v>
      </c>
      <c r="G37" s="1">
        <v>922687.5</v>
      </c>
      <c r="H37" s="1">
        <v>858279.77839335182</v>
      </c>
      <c r="I37" s="3">
        <v>5.8535769931662953</v>
      </c>
      <c r="J37" s="3">
        <v>885226.16454289702</v>
      </c>
      <c r="K37" s="3">
        <v>51817.395105171432</v>
      </c>
      <c r="L37" s="1">
        <v>863230.11363636353</v>
      </c>
      <c r="M37" s="1">
        <v>816107.74410774407</v>
      </c>
      <c r="N37" s="1">
        <v>834556.25</v>
      </c>
      <c r="O37" s="1">
        <v>980700.63694267522</v>
      </c>
      <c r="P37" s="1">
        <v>820464.07185628742</v>
      </c>
      <c r="Q37" s="3">
        <v>7.9165127298478337</v>
      </c>
      <c r="R37" s="3">
        <v>863011.76330861414</v>
      </c>
      <c r="S37" s="3">
        <v>68320.436102410691</v>
      </c>
      <c r="T37" s="1">
        <v>1301278.7456445994</v>
      </c>
      <c r="U37" s="1">
        <v>1277798.5611510791</v>
      </c>
      <c r="V37" s="1">
        <v>1290445.6928838952</v>
      </c>
      <c r="W37" s="1">
        <v>1270077.142857143</v>
      </c>
      <c r="X37" s="1">
        <v>1258235.2941176472</v>
      </c>
      <c r="Y37" s="3">
        <v>1.3181741437895806</v>
      </c>
      <c r="Z37" s="3">
        <v>1279567.0873308727</v>
      </c>
      <c r="AA37" s="3">
        <v>16866.922497637006</v>
      </c>
      <c r="AB37" s="1">
        <v>1264345.4545454546</v>
      </c>
      <c r="AC37" s="1">
        <v>1424871.6216216215</v>
      </c>
      <c r="AD37" s="1">
        <v>1492764.4927536231</v>
      </c>
      <c r="AE37" s="1">
        <v>1402076.6283524903</v>
      </c>
      <c r="AF37" s="1">
        <v>1505062.7177700349</v>
      </c>
      <c r="AG37" s="3">
        <v>6.790744544167743</v>
      </c>
      <c r="AH37" s="3">
        <v>1417824.1830086447</v>
      </c>
      <c r="AI37" s="3">
        <v>96280.818353550407</v>
      </c>
    </row>
    <row r="38" spans="1:35" x14ac:dyDescent="0.4">
      <c r="A38" s="1">
        <v>12.207000000000001</v>
      </c>
      <c r="B38" s="1">
        <v>936.58423000000005</v>
      </c>
      <c r="C38" s="1" t="s">
        <v>61</v>
      </c>
      <c r="D38" s="1">
        <v>3228.3737024221455</v>
      </c>
      <c r="E38" s="1">
        <v>20265.895953757226</v>
      </c>
      <c r="F38" s="1">
        <v>5064.406779661017</v>
      </c>
      <c r="G38" s="1">
        <v>25086.805555555555</v>
      </c>
      <c r="H38" s="1">
        <v>5013.8504155124656</v>
      </c>
      <c r="I38" s="3">
        <v>86.620379977950265</v>
      </c>
      <c r="J38" s="3">
        <v>11731.866481381683</v>
      </c>
      <c r="K38" s="3">
        <v>10162.187324678598</v>
      </c>
      <c r="L38" s="1">
        <v>4079.545454545454</v>
      </c>
      <c r="M38" s="1">
        <v>20010.101010101011</v>
      </c>
      <c r="N38" s="1">
        <v>4131.25</v>
      </c>
      <c r="O38" s="1">
        <v>6662.4203821656056</v>
      </c>
      <c r="P38" s="1">
        <v>32631.736526946108</v>
      </c>
      <c r="Q38" s="3">
        <v>93.06501690182823</v>
      </c>
      <c r="R38" s="3">
        <v>13503.010674751637</v>
      </c>
      <c r="S38" s="3">
        <v>12566.57916671328</v>
      </c>
      <c r="T38" s="1">
        <v>13853.658536585366</v>
      </c>
      <c r="U38" s="1">
        <v>14647.482014388488</v>
      </c>
      <c r="V38" s="1">
        <v>47239.700374531836</v>
      </c>
      <c r="W38" s="1">
        <v>32897.142857142855</v>
      </c>
      <c r="X38" s="1">
        <v>47467.128027681661</v>
      </c>
      <c r="Y38" s="3">
        <v>53.106821470679257</v>
      </c>
      <c r="Z38" s="3">
        <v>31221.022362066044</v>
      </c>
      <c r="AA38" s="3">
        <v>16580.492607143264</v>
      </c>
      <c r="AB38" s="1">
        <v>22214.545454545456</v>
      </c>
      <c r="AC38" s="1">
        <v>8182.4324324324316</v>
      </c>
      <c r="AD38" s="1">
        <v>3876.8115942028985</v>
      </c>
      <c r="AE38" s="1">
        <v>6532.5670498084291</v>
      </c>
      <c r="AF38" s="1">
        <v>36452.961672473866</v>
      </c>
      <c r="AG38" s="3">
        <v>88.804064989138851</v>
      </c>
      <c r="AH38" s="3">
        <v>15451.863640692614</v>
      </c>
      <c r="AI38" s="3">
        <v>13721.883029513785</v>
      </c>
    </row>
    <row r="39" spans="1:35" x14ac:dyDescent="0.4">
      <c r="A39" s="1">
        <v>10.968999999999999</v>
      </c>
      <c r="B39" s="1">
        <v>934.64733999999999</v>
      </c>
      <c r="C39" s="1" t="s">
        <v>60</v>
      </c>
      <c r="D39" s="1">
        <v>31655629.757785469</v>
      </c>
      <c r="E39" s="1">
        <v>28723424.855491329</v>
      </c>
      <c r="F39" s="1">
        <v>31577186.440677967</v>
      </c>
      <c r="G39" s="1">
        <v>31389315.97222222</v>
      </c>
      <c r="H39" s="1">
        <v>28247495.844875347</v>
      </c>
      <c r="I39" s="3">
        <v>5.5564868569050798</v>
      </c>
      <c r="J39" s="3">
        <v>30318610.574210465</v>
      </c>
      <c r="K39" s="3">
        <v>1684649.6117522384</v>
      </c>
      <c r="L39" s="1">
        <v>30738639.204545453</v>
      </c>
      <c r="M39" s="1">
        <v>32876212.121212121</v>
      </c>
      <c r="N39" s="1">
        <v>32904190.625</v>
      </c>
      <c r="O39" s="1">
        <v>33352417.197452232</v>
      </c>
      <c r="P39" s="1">
        <v>34813290.419161677</v>
      </c>
      <c r="Q39" s="3">
        <v>4.433802951883842</v>
      </c>
      <c r="R39" s="3">
        <v>32936949.913474299</v>
      </c>
      <c r="S39" s="3">
        <v>1460359.4575241259</v>
      </c>
      <c r="T39" s="1">
        <v>35629693.379790939</v>
      </c>
      <c r="U39" s="1">
        <v>33464971.223021582</v>
      </c>
      <c r="V39" s="1">
        <v>37419692.883895129</v>
      </c>
      <c r="W39" s="1">
        <v>31126248.571428571</v>
      </c>
      <c r="X39" s="1">
        <v>32752709.342560556</v>
      </c>
      <c r="Y39" s="3">
        <v>7.2503270295437359</v>
      </c>
      <c r="Z39" s="3">
        <v>34078663.080139354</v>
      </c>
      <c r="AA39" s="3">
        <v>2470814.5206064852</v>
      </c>
      <c r="AB39" s="1">
        <v>34105221.81818182</v>
      </c>
      <c r="AC39" s="1">
        <v>36069621.621621616</v>
      </c>
      <c r="AD39" s="1">
        <v>20907416.666666664</v>
      </c>
      <c r="AE39" s="1">
        <v>36598854.406130269</v>
      </c>
      <c r="AF39" s="1">
        <v>37141226.480836235</v>
      </c>
      <c r="AG39" s="3">
        <v>20.740046854355739</v>
      </c>
      <c r="AH39" s="3">
        <v>32964468.198687322</v>
      </c>
      <c r="AI39" s="3">
        <v>6836846.1496969489</v>
      </c>
    </row>
    <row r="40" spans="1:35" x14ac:dyDescent="0.4">
      <c r="A40" s="1">
        <v>9.9920000000000009</v>
      </c>
      <c r="B40" s="1">
        <v>932.63433999999995</v>
      </c>
      <c r="C40" s="1" t="s">
        <v>59</v>
      </c>
      <c r="D40" s="1">
        <v>85850574.394463673</v>
      </c>
      <c r="E40" s="1">
        <v>77936254.335260108</v>
      </c>
      <c r="F40" s="1">
        <v>92344630.508474573</v>
      </c>
      <c r="G40" s="1">
        <v>96845381.944444448</v>
      </c>
      <c r="H40" s="1">
        <v>73291324.099722981</v>
      </c>
      <c r="I40" s="3">
        <v>11.457468114631938</v>
      </c>
      <c r="J40" s="3">
        <v>85253633.056473166</v>
      </c>
      <c r="K40" s="3">
        <v>9767907.8240107279</v>
      </c>
      <c r="L40" s="1">
        <v>99636454.545454532</v>
      </c>
      <c r="M40" s="1">
        <v>103733952.86195287</v>
      </c>
      <c r="N40" s="1">
        <v>90803206.25</v>
      </c>
      <c r="O40" s="1">
        <v>106902713.37579618</v>
      </c>
      <c r="P40" s="1">
        <v>92117790.419161677</v>
      </c>
      <c r="Q40" s="3">
        <v>7.1537240251171417</v>
      </c>
      <c r="R40" s="3">
        <v>98638823.490473062</v>
      </c>
      <c r="S40" s="3">
        <v>7056349.2141308617</v>
      </c>
      <c r="T40" s="1">
        <v>106730641.11498258</v>
      </c>
      <c r="U40" s="1">
        <v>83204568.345323741</v>
      </c>
      <c r="V40" s="1">
        <v>121393370.78651686</v>
      </c>
      <c r="W40" s="1">
        <v>82829794.285714284</v>
      </c>
      <c r="X40" s="1">
        <v>102401806.22837371</v>
      </c>
      <c r="Y40" s="3">
        <v>16.570628797777758</v>
      </c>
      <c r="Z40" s="3">
        <v>99312036.152182236</v>
      </c>
      <c r="AA40" s="3">
        <v>16456628.86229297</v>
      </c>
      <c r="AB40" s="1">
        <v>111059905.45454545</v>
      </c>
      <c r="AC40" s="1">
        <v>98257081.081081077</v>
      </c>
      <c r="AD40" s="1">
        <v>99526985.507246375</v>
      </c>
      <c r="AE40" s="1">
        <v>109272551.72413793</v>
      </c>
      <c r="AF40" s="1">
        <v>118624306.62020907</v>
      </c>
      <c r="AG40" s="3">
        <v>7.910626458701449</v>
      </c>
      <c r="AH40" s="3">
        <v>107348166.07744399</v>
      </c>
      <c r="AI40" s="3">
        <v>8491912.4286530577</v>
      </c>
    </row>
    <row r="41" spans="1:35" x14ac:dyDescent="0.4">
      <c r="A41" s="1">
        <v>8.7629999999999999</v>
      </c>
      <c r="B41" s="1">
        <v>930.61554000000001</v>
      </c>
      <c r="C41" s="1" t="s">
        <v>259</v>
      </c>
      <c r="D41" s="1">
        <v>1843602.0761245675</v>
      </c>
      <c r="E41" s="1">
        <v>1688248.5549132947</v>
      </c>
      <c r="F41" s="1">
        <v>1720871.1864406781</v>
      </c>
      <c r="G41" s="1">
        <v>1743427.0833333333</v>
      </c>
      <c r="H41" s="1">
        <v>1591880.8864265927</v>
      </c>
      <c r="I41" s="3">
        <v>5.3058288935919746</v>
      </c>
      <c r="J41" s="3">
        <v>1717605.9574476932</v>
      </c>
      <c r="K41" s="3">
        <v>91133.233168316772</v>
      </c>
      <c r="L41" s="1">
        <v>1785156.2499999998</v>
      </c>
      <c r="M41" s="1">
        <v>1935050.505050505</v>
      </c>
      <c r="N41" s="1">
        <v>1912650</v>
      </c>
      <c r="O41" s="1">
        <v>1830942.6751592357</v>
      </c>
      <c r="P41" s="1">
        <v>2068314.3712574851</v>
      </c>
      <c r="Q41" s="3">
        <v>5.7142671712002739</v>
      </c>
      <c r="R41" s="3">
        <v>1906422.7602934451</v>
      </c>
      <c r="S41" s="3">
        <v>108938.08993573842</v>
      </c>
      <c r="T41" s="1">
        <v>2038529.6167247386</v>
      </c>
      <c r="U41" s="1">
        <v>2036125.8992805756</v>
      </c>
      <c r="V41" s="1">
        <v>2029782.7715355805</v>
      </c>
      <c r="W41" s="1">
        <v>1851151.4285714286</v>
      </c>
      <c r="X41" s="1">
        <v>1924318.3391003462</v>
      </c>
      <c r="Y41" s="3">
        <v>4.2849429024430252</v>
      </c>
      <c r="Z41" s="3">
        <v>1975981.6110425338</v>
      </c>
      <c r="AA41" s="3">
        <v>84669.683795946388</v>
      </c>
      <c r="AB41" s="1">
        <v>2010450.9090909092</v>
      </c>
      <c r="AC41" s="1">
        <v>2336631.7567567565</v>
      </c>
      <c r="AD41" s="1">
        <v>2076938.4057971013</v>
      </c>
      <c r="AE41" s="1">
        <v>2383026.8199233715</v>
      </c>
      <c r="AF41" s="1">
        <v>2171097.5609756098</v>
      </c>
      <c r="AG41" s="3">
        <v>7.3432060383511502</v>
      </c>
      <c r="AH41" s="3">
        <v>2195629.0905087497</v>
      </c>
      <c r="AI41" s="3">
        <v>161229.56795403294</v>
      </c>
    </row>
    <row r="42" spans="1:35" x14ac:dyDescent="0.4">
      <c r="A42" s="1">
        <v>7.8209999999999997</v>
      </c>
      <c r="B42" s="1">
        <v>928.60100999999997</v>
      </c>
      <c r="C42" s="1" t="s">
        <v>58</v>
      </c>
      <c r="D42" s="1">
        <v>6468221.4532871973</v>
      </c>
      <c r="E42" s="1">
        <v>5872343.9306358378</v>
      </c>
      <c r="F42" s="1">
        <v>6455342.3728813557</v>
      </c>
      <c r="G42" s="1">
        <v>6224000</v>
      </c>
      <c r="H42" s="1">
        <v>6057227.1468144041</v>
      </c>
      <c r="I42" s="3">
        <v>4.1354604831194273</v>
      </c>
      <c r="J42" s="3">
        <v>6215426.9807237592</v>
      </c>
      <c r="K42" s="3">
        <v>257036.52664497399</v>
      </c>
      <c r="L42" s="1">
        <v>6325392.0454545449</v>
      </c>
      <c r="M42" s="1">
        <v>6482966.32996633</v>
      </c>
      <c r="N42" s="1">
        <v>6850221.875</v>
      </c>
      <c r="O42" s="1">
        <v>6687949.0445859879</v>
      </c>
      <c r="P42" s="1">
        <v>7022520.9580838326</v>
      </c>
      <c r="Q42" s="3">
        <v>4.1763076873537281</v>
      </c>
      <c r="R42" s="3">
        <v>6673810.0506181391</v>
      </c>
      <c r="S42" s="3">
        <v>278718.84218335105</v>
      </c>
      <c r="T42" s="1">
        <v>7360494.773519164</v>
      </c>
      <c r="U42" s="1">
        <v>7179133.0935251797</v>
      </c>
      <c r="V42" s="1">
        <v>7432176.0299625471</v>
      </c>
      <c r="W42" s="1">
        <v>6703777.1428571427</v>
      </c>
      <c r="X42" s="1">
        <v>6554564.0138408309</v>
      </c>
      <c r="Y42" s="3">
        <v>5.6072928693396697</v>
      </c>
      <c r="Z42" s="3">
        <v>7046029.0107409731</v>
      </c>
      <c r="AA42" s="3">
        <v>395091.48229088308</v>
      </c>
      <c r="AB42" s="1">
        <v>6577341.8181818184</v>
      </c>
      <c r="AC42" s="1">
        <v>7680530.405405405</v>
      </c>
      <c r="AD42" s="1">
        <v>7817949.2753623184</v>
      </c>
      <c r="AE42" s="1">
        <v>7306816.0919540226</v>
      </c>
      <c r="AF42" s="1">
        <v>7566491.2891986063</v>
      </c>
      <c r="AG42" s="3">
        <v>6.6501463465238864</v>
      </c>
      <c r="AH42" s="3">
        <v>7389825.7760204347</v>
      </c>
      <c r="AI42" s="3">
        <v>491434.2288585034</v>
      </c>
    </row>
    <row r="43" spans="1:35" x14ac:dyDescent="0.4">
      <c r="A43" s="1">
        <v>7.0140000000000002</v>
      </c>
      <c r="B43" s="1">
        <v>926.58594000000005</v>
      </c>
      <c r="C43" s="1" t="s">
        <v>57</v>
      </c>
      <c r="D43" s="1">
        <v>53124017.301038064</v>
      </c>
      <c r="E43" s="1">
        <v>48369800.578034677</v>
      </c>
      <c r="F43" s="1">
        <v>54692149.152542375</v>
      </c>
      <c r="G43" s="1">
        <v>50958211.805555552</v>
      </c>
      <c r="H43" s="1">
        <v>49835961.218836561</v>
      </c>
      <c r="I43" s="3">
        <v>4.9254717939945332</v>
      </c>
      <c r="J43" s="3">
        <v>51396028.011201441</v>
      </c>
      <c r="K43" s="3">
        <v>2531496.8629252561</v>
      </c>
      <c r="L43" s="1">
        <v>48502079.545454539</v>
      </c>
      <c r="M43" s="1">
        <v>47360511.784511782</v>
      </c>
      <c r="N43" s="1">
        <v>53210956.25</v>
      </c>
      <c r="O43" s="1">
        <v>51376184.713375799</v>
      </c>
      <c r="P43" s="1">
        <v>57538556.886227548</v>
      </c>
      <c r="Q43" s="3">
        <v>7.8415376757115531</v>
      </c>
      <c r="R43" s="3">
        <v>51597657.835913934</v>
      </c>
      <c r="S43" s="3">
        <v>4046049.7789879255</v>
      </c>
      <c r="T43" s="1">
        <v>57982728.222996518</v>
      </c>
      <c r="U43" s="1">
        <v>52849151.079136692</v>
      </c>
      <c r="V43" s="1">
        <v>59094082.397003748</v>
      </c>
      <c r="W43" s="1">
        <v>54449554.285714284</v>
      </c>
      <c r="X43" s="1">
        <v>52108740.484429069</v>
      </c>
      <c r="Y43" s="3">
        <v>5.610923634062341</v>
      </c>
      <c r="Z43" s="3">
        <v>55296851.293856062</v>
      </c>
      <c r="AA43" s="3">
        <v>3102664.0981392772</v>
      </c>
      <c r="AB43" s="1">
        <v>53641494.545454547</v>
      </c>
      <c r="AC43" s="1">
        <v>41148820.945945941</v>
      </c>
      <c r="AD43" s="1">
        <v>28580471.014492754</v>
      </c>
      <c r="AE43" s="1">
        <v>59328927.203065135</v>
      </c>
      <c r="AF43" s="1">
        <v>63746376.30662021</v>
      </c>
      <c r="AG43" s="3">
        <v>29.11697841227792</v>
      </c>
      <c r="AH43" s="3">
        <v>49289218.003115714</v>
      </c>
      <c r="AI43" s="3">
        <v>14351530.965547804</v>
      </c>
    </row>
    <row r="44" spans="1:35" x14ac:dyDescent="0.4">
      <c r="A44" s="1">
        <v>13.545999999999999</v>
      </c>
      <c r="B44" s="1">
        <v>964.58672999999999</v>
      </c>
      <c r="C44" s="1" t="s">
        <v>260</v>
      </c>
      <c r="D44" s="1">
        <v>16913.494809688582</v>
      </c>
      <c r="E44" s="1">
        <v>16575.144508670521</v>
      </c>
      <c r="F44" s="1">
        <v>12877.966101694916</v>
      </c>
      <c r="G44" s="1">
        <v>22513.888888888887</v>
      </c>
      <c r="H44" s="1">
        <v>38664.819944598334</v>
      </c>
      <c r="I44" s="3">
        <v>47.372179433298179</v>
      </c>
      <c r="J44" s="3">
        <v>21509.062850708247</v>
      </c>
      <c r="K44" s="3">
        <v>10189.311848058391</v>
      </c>
      <c r="L44" s="1">
        <v>304670.45454545453</v>
      </c>
      <c r="M44" s="1">
        <v>16259.259259259259</v>
      </c>
      <c r="N44" s="1">
        <v>54218.75</v>
      </c>
      <c r="O44" s="1">
        <v>127152.86624203822</v>
      </c>
      <c r="P44" s="1">
        <v>44769.461077844317</v>
      </c>
      <c r="Q44" s="3">
        <v>106.52909524920943</v>
      </c>
      <c r="R44" s="3">
        <v>109414.15822491926</v>
      </c>
      <c r="S44" s="3">
        <v>116557.91283154495</v>
      </c>
      <c r="T44" s="1">
        <v>158369.33797909407</v>
      </c>
      <c r="U44" s="1">
        <v>9413.669064748201</v>
      </c>
      <c r="V44" s="1">
        <v>43767.790262172282</v>
      </c>
      <c r="W44" s="1">
        <v>211762.85714285713</v>
      </c>
      <c r="X44" s="1">
        <v>187626.29757785468</v>
      </c>
      <c r="Y44" s="3">
        <v>73.750930317955536</v>
      </c>
      <c r="Z44" s="3">
        <v>122187.99040534526</v>
      </c>
      <c r="AA44" s="3">
        <v>90114.77966075638</v>
      </c>
      <c r="AB44" s="1">
        <v>2476483.6363636362</v>
      </c>
      <c r="AC44" s="1">
        <v>841557.43243243243</v>
      </c>
      <c r="AD44" s="1">
        <v>961536.23188405787</v>
      </c>
      <c r="AE44" s="1">
        <v>1527172.4137931033</v>
      </c>
      <c r="AF44" s="1">
        <v>2428675.9581881533</v>
      </c>
      <c r="AG44" s="3">
        <v>47.340984933996083</v>
      </c>
      <c r="AH44" s="3">
        <v>1647085.1345322765</v>
      </c>
      <c r="AI44" s="3">
        <v>779746.32538901421</v>
      </c>
    </row>
    <row r="45" spans="1:35" x14ac:dyDescent="0.4">
      <c r="A45" s="1">
        <v>12.465</v>
      </c>
      <c r="B45" s="1">
        <v>962.67864999999995</v>
      </c>
      <c r="C45" s="1" t="s">
        <v>66</v>
      </c>
      <c r="D45" s="1">
        <v>372557.09342560556</v>
      </c>
      <c r="E45" s="1">
        <v>371286.12716763007</v>
      </c>
      <c r="F45" s="1">
        <v>389305.0847457627</v>
      </c>
      <c r="G45" s="1">
        <v>327809.02777777775</v>
      </c>
      <c r="H45" s="1">
        <v>339576.17728531855</v>
      </c>
      <c r="I45" s="3">
        <v>7.0760319910473184</v>
      </c>
      <c r="J45" s="3">
        <v>360106.70208041894</v>
      </c>
      <c r="K45" s="3">
        <v>25481.265441115906</v>
      </c>
      <c r="L45" s="1">
        <v>508321.02272727271</v>
      </c>
      <c r="M45" s="1">
        <v>455821.54882154881</v>
      </c>
      <c r="N45" s="1">
        <v>559690.625</v>
      </c>
      <c r="O45" s="1">
        <v>550665.60509554145</v>
      </c>
      <c r="P45" s="1">
        <v>524356.2874251497</v>
      </c>
      <c r="Q45" s="3">
        <v>7.9265395060431905</v>
      </c>
      <c r="R45" s="3">
        <v>519771.01781390252</v>
      </c>
      <c r="S45" s="3">
        <v>41199.855067981771</v>
      </c>
      <c r="T45" s="1">
        <v>539027.8745644599</v>
      </c>
      <c r="U45" s="1">
        <v>419003.59712230216</v>
      </c>
      <c r="V45" s="1">
        <v>533018.72659176029</v>
      </c>
      <c r="W45" s="1">
        <v>488222.85714285716</v>
      </c>
      <c r="X45" s="1">
        <v>432605.53633217997</v>
      </c>
      <c r="Y45" s="3">
        <v>11.496430467265677</v>
      </c>
      <c r="Z45" s="3">
        <v>482375.71835071186</v>
      </c>
      <c r="AA45" s="3">
        <v>55455.989051162906</v>
      </c>
      <c r="AB45" s="1">
        <v>411821.81818181818</v>
      </c>
      <c r="AC45" s="1">
        <v>536925.67567567562</v>
      </c>
      <c r="AD45" s="1">
        <v>474105.07246376807</v>
      </c>
      <c r="AE45" s="1">
        <v>459038.31417624519</v>
      </c>
      <c r="AF45" s="1">
        <v>499463.41463414638</v>
      </c>
      <c r="AG45" s="3">
        <v>9.7764554673020356</v>
      </c>
      <c r="AH45" s="3">
        <v>476270.8590263307</v>
      </c>
      <c r="AI45" s="3">
        <v>46562.40843644608</v>
      </c>
    </row>
    <row r="46" spans="1:35" x14ac:dyDescent="0.4">
      <c r="A46" s="1">
        <v>11.496</v>
      </c>
      <c r="B46" s="1">
        <v>960.62854000000004</v>
      </c>
      <c r="C46" s="1" t="s">
        <v>65</v>
      </c>
      <c r="D46" s="1">
        <v>4130442.9065743946</v>
      </c>
      <c r="E46" s="1">
        <v>4313921.9653179189</v>
      </c>
      <c r="F46" s="1">
        <v>4418881.3559322031</v>
      </c>
      <c r="G46" s="1">
        <v>4082829.861111111</v>
      </c>
      <c r="H46" s="1">
        <v>4544141.2742382269</v>
      </c>
      <c r="I46" s="3">
        <v>4.5028885105880203</v>
      </c>
      <c r="J46" s="3">
        <v>4298043.4726347718</v>
      </c>
      <c r="K46" s="3">
        <v>193536.1057093495</v>
      </c>
      <c r="L46" s="1">
        <v>4533664.7727272725</v>
      </c>
      <c r="M46" s="1">
        <v>4462760.9427609425</v>
      </c>
      <c r="N46" s="1">
        <v>5187168.75</v>
      </c>
      <c r="O46" s="1">
        <v>4812200.6369426753</v>
      </c>
      <c r="P46" s="1">
        <v>5258760.4790419163</v>
      </c>
      <c r="Q46" s="3">
        <v>7.5195193161421905</v>
      </c>
      <c r="R46" s="3">
        <v>4850911.116294561</v>
      </c>
      <c r="S46" s="3">
        <v>364765.19839865825</v>
      </c>
      <c r="T46" s="1">
        <v>5442815.3310104534</v>
      </c>
      <c r="U46" s="1">
        <v>5154302.1582733812</v>
      </c>
      <c r="V46" s="1">
        <v>5377059.9250936331</v>
      </c>
      <c r="W46" s="1">
        <v>4945451.4285714282</v>
      </c>
      <c r="X46" s="1">
        <v>4528193.7716262974</v>
      </c>
      <c r="Y46" s="3">
        <v>7.269355031820111</v>
      </c>
      <c r="Z46" s="3">
        <v>5089564.5229150383</v>
      </c>
      <c r="AA46" s="3">
        <v>369978.51474425552</v>
      </c>
      <c r="AB46" s="1">
        <v>4754367.2727272725</v>
      </c>
      <c r="AC46" s="1">
        <v>5757682.4324324317</v>
      </c>
      <c r="AD46" s="1">
        <v>5692670.2898550723</v>
      </c>
      <c r="AE46" s="1">
        <v>5362149.4252873557</v>
      </c>
      <c r="AF46" s="1">
        <v>5571459.9303135891</v>
      </c>
      <c r="AG46" s="3">
        <v>7.4693779829054385</v>
      </c>
      <c r="AH46" s="3">
        <v>5427665.8701231452</v>
      </c>
      <c r="AI46" s="3">
        <v>405412.87948865112</v>
      </c>
    </row>
    <row r="47" spans="1:35" x14ac:dyDescent="0.4">
      <c r="A47" s="1">
        <v>10.122999999999999</v>
      </c>
      <c r="B47" s="1">
        <v>958.64557000000002</v>
      </c>
      <c r="C47" s="1" t="s">
        <v>64</v>
      </c>
      <c r="D47" s="1">
        <v>5437806.2283737026</v>
      </c>
      <c r="E47" s="1">
        <v>4681390.1734104045</v>
      </c>
      <c r="F47" s="1">
        <v>5464498.3050847454</v>
      </c>
      <c r="G47" s="1">
        <v>5424881.944444444</v>
      </c>
      <c r="H47" s="1">
        <v>4959437.6731301937</v>
      </c>
      <c r="I47" s="3">
        <v>6.8326522393334388</v>
      </c>
      <c r="J47" s="3">
        <v>5193602.8648886979</v>
      </c>
      <c r="K47" s="3">
        <v>354860.82244990329</v>
      </c>
      <c r="L47" s="1">
        <v>5423536.9318181816</v>
      </c>
      <c r="M47" s="1">
        <v>6149521.8855218859</v>
      </c>
      <c r="N47" s="1">
        <v>5824015.625</v>
      </c>
      <c r="O47" s="1">
        <v>5820614.649681529</v>
      </c>
      <c r="P47" s="1">
        <v>5892931.1377245514</v>
      </c>
      <c r="Q47" s="3">
        <v>4.471340217313867</v>
      </c>
      <c r="R47" s="3">
        <v>5822124.04594923</v>
      </c>
      <c r="S47" s="3">
        <v>260326.97396842923</v>
      </c>
      <c r="T47" s="1">
        <v>6166780.4878048785</v>
      </c>
      <c r="U47" s="1">
        <v>6027517.9856115105</v>
      </c>
      <c r="V47" s="1">
        <v>6461449.438202247</v>
      </c>
      <c r="W47" s="1">
        <v>5410197.1428571427</v>
      </c>
      <c r="X47" s="1">
        <v>5858356.4013840836</v>
      </c>
      <c r="Y47" s="3">
        <v>6.5158688252032952</v>
      </c>
      <c r="Z47" s="3">
        <v>5984860.2911719726</v>
      </c>
      <c r="AA47" s="3">
        <v>389965.64594444574</v>
      </c>
      <c r="AB47" s="1">
        <v>6066676.3636363633</v>
      </c>
      <c r="AC47" s="1">
        <v>6162006.7567567565</v>
      </c>
      <c r="AD47" s="1">
        <v>6437365.9420289854</v>
      </c>
      <c r="AE47" s="1">
        <v>6300329.5019157082</v>
      </c>
      <c r="AF47" s="1">
        <v>6398763.0662020911</v>
      </c>
      <c r="AG47" s="3">
        <v>2.5011577922846011</v>
      </c>
      <c r="AH47" s="3">
        <v>6273028.3261079807</v>
      </c>
      <c r="AI47" s="3">
        <v>156898.33679067003</v>
      </c>
    </row>
    <row r="48" spans="1:35" x14ac:dyDescent="0.4">
      <c r="A48" s="1">
        <v>9.0419999999999998</v>
      </c>
      <c r="B48" s="1">
        <v>956.63073999999995</v>
      </c>
      <c r="C48" s="1" t="s">
        <v>524</v>
      </c>
      <c r="D48" s="1">
        <v>9926937.7162629757</v>
      </c>
      <c r="E48" s="1">
        <v>8697317.9190751445</v>
      </c>
      <c r="F48" s="1">
        <v>9687938.9830508474</v>
      </c>
      <c r="G48" s="1">
        <v>9155000</v>
      </c>
      <c r="H48" s="1">
        <v>8109628.8088642657</v>
      </c>
      <c r="I48" s="3">
        <v>8.0883282288325624</v>
      </c>
      <c r="J48" s="3">
        <v>9115364.685450647</v>
      </c>
      <c r="K48" s="3">
        <v>737280.61501433922</v>
      </c>
      <c r="L48" s="1">
        <v>10401806.818181816</v>
      </c>
      <c r="M48" s="1">
        <v>11234003.367003366</v>
      </c>
      <c r="N48" s="1">
        <v>9648146.875</v>
      </c>
      <c r="O48" s="1">
        <v>9093286.6242038216</v>
      </c>
      <c r="P48" s="1">
        <v>11634365.269461079</v>
      </c>
      <c r="Q48" s="3">
        <v>10.187287321174459</v>
      </c>
      <c r="R48" s="3">
        <v>10402321.790770017</v>
      </c>
      <c r="S48" s="3">
        <v>1059714.4088988819</v>
      </c>
      <c r="T48" s="1">
        <v>11824850.174216028</v>
      </c>
      <c r="U48" s="1">
        <v>11990356.115107913</v>
      </c>
      <c r="V48" s="1">
        <v>12347292.13483146</v>
      </c>
      <c r="W48" s="1">
        <v>8908485.7142857146</v>
      </c>
      <c r="X48" s="1">
        <v>11086878.892733565</v>
      </c>
      <c r="Y48" s="3">
        <v>12.264699043302135</v>
      </c>
      <c r="Z48" s="3">
        <v>11231572.606234936</v>
      </c>
      <c r="AA48" s="3">
        <v>1377518.5779846809</v>
      </c>
      <c r="AB48" s="1">
        <v>11739778.181818182</v>
      </c>
      <c r="AC48" s="1">
        <v>11322641.891891891</v>
      </c>
      <c r="AD48" s="1">
        <v>13560257.246376811</v>
      </c>
      <c r="AE48" s="1">
        <v>13321360.153256705</v>
      </c>
      <c r="AF48" s="1">
        <v>12977087.108013937</v>
      </c>
      <c r="AG48" s="3">
        <v>7.9016617313407647</v>
      </c>
      <c r="AH48" s="3">
        <v>12584224.916271504</v>
      </c>
      <c r="AI48" s="3">
        <v>994362.88439487491</v>
      </c>
    </row>
    <row r="49" spans="1:35" x14ac:dyDescent="0.4">
      <c r="A49" s="1">
        <v>8.1289999999999996</v>
      </c>
      <c r="B49" s="1">
        <v>954.61841000000004</v>
      </c>
      <c r="C49" s="1" t="s">
        <v>63</v>
      </c>
      <c r="D49" s="1">
        <v>312763986.15916955</v>
      </c>
      <c r="E49" s="1">
        <v>271471815.0289017</v>
      </c>
      <c r="F49" s="1">
        <v>310381342.37288135</v>
      </c>
      <c r="G49" s="1">
        <v>310426972.22222221</v>
      </c>
      <c r="H49" s="1">
        <v>263924232.68698061</v>
      </c>
      <c r="I49" s="3">
        <v>8.165698531773538</v>
      </c>
      <c r="J49" s="3">
        <v>293793669.69403112</v>
      </c>
      <c r="K49" s="3">
        <v>23990305.372649096</v>
      </c>
      <c r="L49" s="1">
        <v>276235500</v>
      </c>
      <c r="M49" s="1">
        <v>313439138.04713804</v>
      </c>
      <c r="N49" s="1">
        <v>301450300</v>
      </c>
      <c r="O49" s="1">
        <v>306276382.16560513</v>
      </c>
      <c r="P49" s="1">
        <v>300340311.37724555</v>
      </c>
      <c r="Q49" s="3">
        <v>4.6795239198628629</v>
      </c>
      <c r="R49" s="3">
        <v>299548326.31799775</v>
      </c>
      <c r="S49" s="3">
        <v>14017435.581599569</v>
      </c>
      <c r="T49" s="1">
        <v>334036181.18466902</v>
      </c>
      <c r="U49" s="1">
        <v>333963453.23741007</v>
      </c>
      <c r="V49" s="1">
        <v>354332164.79400748</v>
      </c>
      <c r="W49" s="1">
        <v>282297645.71428573</v>
      </c>
      <c r="X49" s="1">
        <v>318426186.85121107</v>
      </c>
      <c r="Y49" s="3">
        <v>8.2780758433515125</v>
      </c>
      <c r="Z49" s="3">
        <v>324611126.35631669</v>
      </c>
      <c r="AA49" s="3">
        <v>26871555.235733509</v>
      </c>
      <c r="AB49" s="1">
        <v>327047970.90909094</v>
      </c>
      <c r="AC49" s="1">
        <v>328464054.05405402</v>
      </c>
      <c r="AD49" s="1">
        <v>347338753.62318838</v>
      </c>
      <c r="AE49" s="1">
        <v>349557731.80076629</v>
      </c>
      <c r="AF49" s="1">
        <v>336182048.78048784</v>
      </c>
      <c r="AG49" s="3">
        <v>3.0863962654084576</v>
      </c>
      <c r="AH49" s="3">
        <v>337718111.83351749</v>
      </c>
      <c r="AI49" s="3">
        <v>10423319.191237643</v>
      </c>
    </row>
    <row r="50" spans="1:35" x14ac:dyDescent="0.4">
      <c r="A50" s="1">
        <v>7.1820000000000004</v>
      </c>
      <c r="B50" s="1">
        <v>952.59722999999997</v>
      </c>
      <c r="C50" s="1" t="s">
        <v>525</v>
      </c>
      <c r="D50" s="1">
        <v>120190.31141868513</v>
      </c>
      <c r="E50" s="1">
        <v>93832.369942196528</v>
      </c>
      <c r="F50" s="1">
        <v>107762.71186440678</v>
      </c>
      <c r="G50" s="1">
        <v>128350.69444444444</v>
      </c>
      <c r="H50" s="1">
        <v>104936.28808864266</v>
      </c>
      <c r="I50" s="3">
        <v>12.147921525999703</v>
      </c>
      <c r="J50" s="3">
        <v>111014.4751516751</v>
      </c>
      <c r="K50" s="3">
        <v>13485.951323925929</v>
      </c>
      <c r="L50" s="1">
        <v>48738.63636363636</v>
      </c>
      <c r="M50" s="1">
        <v>111915.82491582492</v>
      </c>
      <c r="N50" s="1">
        <v>132728.125</v>
      </c>
      <c r="O50" s="1">
        <v>113245.22292993631</v>
      </c>
      <c r="P50" s="1">
        <v>134913.17365269462</v>
      </c>
      <c r="Q50" s="3">
        <v>32.282461096642393</v>
      </c>
      <c r="R50" s="3">
        <v>108308.19657241844</v>
      </c>
      <c r="S50" s="3">
        <v>34964.551422965953</v>
      </c>
      <c r="T50" s="1">
        <v>121780.48780487805</v>
      </c>
      <c r="U50" s="1">
        <v>100143.88489208632</v>
      </c>
      <c r="V50" s="1">
        <v>107850.1872659176</v>
      </c>
      <c r="W50" s="1">
        <v>145797.14285714287</v>
      </c>
      <c r="X50" s="1">
        <v>121806.22837370243</v>
      </c>
      <c r="Y50" s="3">
        <v>14.572020628199301</v>
      </c>
      <c r="Z50" s="3">
        <v>119475.58623874544</v>
      </c>
      <c r="AA50" s="3">
        <v>17410.007072372031</v>
      </c>
      <c r="AB50" s="1">
        <v>4621.818181818182</v>
      </c>
      <c r="AC50" s="1">
        <v>136662.16216216216</v>
      </c>
      <c r="AD50" s="1">
        <v>134253.62318840579</v>
      </c>
      <c r="AE50" s="1">
        <v>136697.31800766283</v>
      </c>
      <c r="AF50" s="1">
        <v>154888.5017421603</v>
      </c>
      <c r="AG50" s="3">
        <v>54.12011442294321</v>
      </c>
      <c r="AH50" s="3">
        <v>113424.68465644187</v>
      </c>
      <c r="AI50" s="3">
        <v>61385.569119928856</v>
      </c>
    </row>
    <row r="51" spans="1:35" x14ac:dyDescent="0.4">
      <c r="A51" s="1">
        <v>12.64</v>
      </c>
      <c r="B51" s="1">
        <v>988.69317999999998</v>
      </c>
      <c r="C51" s="1" t="s">
        <v>526</v>
      </c>
      <c r="D51" s="1">
        <v>14581.314878892734</v>
      </c>
      <c r="E51" s="1">
        <v>19514.450867052023</v>
      </c>
      <c r="F51" s="1">
        <v>14342.372881355932</v>
      </c>
      <c r="G51" s="1">
        <v>4979.166666666667</v>
      </c>
      <c r="H51" s="1">
        <v>9908.587257617728</v>
      </c>
      <c r="I51" s="3">
        <v>43.259066804404412</v>
      </c>
      <c r="J51" s="3">
        <v>12665.178510317017</v>
      </c>
      <c r="K51" s="3">
        <v>5478.8380326751094</v>
      </c>
      <c r="L51" s="1">
        <v>66323.863636363632</v>
      </c>
      <c r="M51" s="1">
        <v>72478.114478114483</v>
      </c>
      <c r="N51" s="1">
        <v>78106.25</v>
      </c>
      <c r="O51" s="1">
        <v>77506.369426751597</v>
      </c>
      <c r="P51" s="1">
        <v>84395.209580838331</v>
      </c>
      <c r="Q51" s="3">
        <v>8.9261622865029668</v>
      </c>
      <c r="R51" s="3">
        <v>75761.961424413603</v>
      </c>
      <c r="S51" s="3">
        <v>6762.6356281809331</v>
      </c>
      <c r="T51" s="1">
        <v>78278.745644599301</v>
      </c>
      <c r="U51" s="1">
        <v>76784.1726618705</v>
      </c>
      <c r="V51" s="1">
        <v>92430.711610486891</v>
      </c>
      <c r="W51" s="1">
        <v>64854.285714285717</v>
      </c>
      <c r="X51" s="1">
        <v>68359.861591695502</v>
      </c>
      <c r="Y51" s="3">
        <v>14.057595476432125</v>
      </c>
      <c r="Z51" s="3">
        <v>76141.55544458759</v>
      </c>
      <c r="AA51" s="3">
        <v>10703.671853863403</v>
      </c>
      <c r="AB51" s="1">
        <v>20356.363636363636</v>
      </c>
      <c r="AC51" s="1">
        <v>42263.513513513513</v>
      </c>
      <c r="AD51" s="1">
        <v>38536.231884057968</v>
      </c>
      <c r="AE51" s="1">
        <v>28954.022988505745</v>
      </c>
      <c r="AF51" s="1">
        <v>33968.64111498258</v>
      </c>
      <c r="AG51" s="3">
        <v>26.10140902727219</v>
      </c>
      <c r="AH51" s="3">
        <v>32815.75462748469</v>
      </c>
      <c r="AI51" s="3">
        <v>8565.3743407057809</v>
      </c>
    </row>
    <row r="52" spans="1:35" x14ac:dyDescent="0.4">
      <c r="A52" s="1">
        <v>11.497</v>
      </c>
      <c r="B52" s="1">
        <v>986.63689999999997</v>
      </c>
      <c r="C52" s="1" t="s">
        <v>527</v>
      </c>
      <c r="D52" s="1">
        <v>308678.20069204154</v>
      </c>
      <c r="E52" s="1">
        <v>301127.16763005778</v>
      </c>
      <c r="F52" s="1">
        <v>224264.40677966102</v>
      </c>
      <c r="G52" s="1">
        <v>280423.61111111112</v>
      </c>
      <c r="H52" s="1">
        <v>222387.81163434903</v>
      </c>
      <c r="I52" s="3">
        <v>15.53110967471477</v>
      </c>
      <c r="J52" s="3">
        <v>267376.23956944409</v>
      </c>
      <c r="K52" s="3">
        <v>41526.497011658474</v>
      </c>
      <c r="L52" s="1">
        <v>293582.38636363635</v>
      </c>
      <c r="M52" s="1">
        <v>235043.77104377106</v>
      </c>
      <c r="N52" s="1">
        <v>229253.125</v>
      </c>
      <c r="O52" s="1">
        <v>297095.54140127392</v>
      </c>
      <c r="P52" s="1">
        <v>277823.35329341318</v>
      </c>
      <c r="Q52" s="3">
        <v>12.119406618330697</v>
      </c>
      <c r="R52" s="3">
        <v>266559.63542041893</v>
      </c>
      <c r="S52" s="3">
        <v>32305.446096940428</v>
      </c>
      <c r="T52" s="1">
        <v>305247.38675958192</v>
      </c>
      <c r="U52" s="1">
        <v>306715.82733812951</v>
      </c>
      <c r="V52" s="1">
        <v>208970.03745318353</v>
      </c>
      <c r="W52" s="1">
        <v>270740</v>
      </c>
      <c r="X52" s="1">
        <v>212927.33564013842</v>
      </c>
      <c r="Y52" s="3">
        <v>18.341160592828903</v>
      </c>
      <c r="Z52" s="3">
        <v>260920.11743820674</v>
      </c>
      <c r="AA52" s="3">
        <v>47855.777758339274</v>
      </c>
      <c r="AB52" s="1">
        <v>346629.09090909088</v>
      </c>
      <c r="AC52" s="1">
        <v>305334.45945945947</v>
      </c>
      <c r="AD52" s="1">
        <v>119036.23188405797</v>
      </c>
      <c r="AE52" s="1">
        <v>401045.97701149422</v>
      </c>
      <c r="AF52" s="1">
        <v>102686.41114982578</v>
      </c>
      <c r="AG52" s="3">
        <v>53.330274003750667</v>
      </c>
      <c r="AH52" s="3">
        <v>254946.43408278571</v>
      </c>
      <c r="AI52" s="3">
        <v>135963.6318591412</v>
      </c>
    </row>
    <row r="53" spans="1:35" x14ac:dyDescent="0.4">
      <c r="A53" s="1">
        <v>10.500999999999999</v>
      </c>
      <c r="B53" s="1">
        <v>984.59589000000005</v>
      </c>
      <c r="C53" s="1" t="s">
        <v>528</v>
      </c>
      <c r="D53" s="1">
        <v>7055.3633217993083</v>
      </c>
      <c r="E53" s="1">
        <v>3725.4335260115604</v>
      </c>
      <c r="F53" s="1">
        <v>11254.237288135593</v>
      </c>
      <c r="G53" s="1">
        <v>6121.5277777777774</v>
      </c>
      <c r="H53" s="1">
        <v>3448.7534626038778</v>
      </c>
      <c r="I53" s="3">
        <v>49.966724619860578</v>
      </c>
      <c r="J53" s="3">
        <v>6321.0630752656234</v>
      </c>
      <c r="K53" s="3">
        <v>3158.4281798656648</v>
      </c>
      <c r="L53" s="1">
        <v>8579.545454545454</v>
      </c>
      <c r="M53" s="1">
        <v>12609.42760942761</v>
      </c>
      <c r="N53" s="1">
        <v>28506.25</v>
      </c>
      <c r="O53" s="1">
        <v>7926.751592356688</v>
      </c>
      <c r="P53" s="1">
        <v>16823.353293413173</v>
      </c>
      <c r="Q53" s="3">
        <v>56.45818270736315</v>
      </c>
      <c r="R53" s="3">
        <v>14889.065589948586</v>
      </c>
      <c r="S53" s="3">
        <v>8406.0958541923101</v>
      </c>
      <c r="T53" s="1">
        <v>3351.9163763066204</v>
      </c>
      <c r="U53" s="1">
        <v>2377.6978417266187</v>
      </c>
      <c r="V53" s="1">
        <v>6438.2022471910113</v>
      </c>
      <c r="W53" s="1">
        <v>3602.8571428571427</v>
      </c>
      <c r="X53" s="1">
        <v>3069.2041522491349</v>
      </c>
      <c r="Y53" s="3">
        <v>41.438174375465422</v>
      </c>
      <c r="Z53" s="3">
        <v>3767.9755520661056</v>
      </c>
      <c r="AA53" s="3">
        <v>1561.3802796900586</v>
      </c>
      <c r="AB53" s="1">
        <v>12305.454545454546</v>
      </c>
      <c r="AC53" s="1">
        <v>11395.27027027027</v>
      </c>
      <c r="AD53" s="1">
        <v>16815.217391304348</v>
      </c>
      <c r="AE53" s="1">
        <v>22268.199233716474</v>
      </c>
      <c r="AF53" s="1">
        <v>11996.515679442509</v>
      </c>
      <c r="AG53" s="3">
        <v>30.892164789101802</v>
      </c>
      <c r="AH53" s="3">
        <v>14956.131424037629</v>
      </c>
      <c r="AI53" s="3">
        <v>4620.2727655883427</v>
      </c>
    </row>
    <row r="54" spans="1:35" x14ac:dyDescent="0.4">
      <c r="A54" s="1">
        <v>9.4139999999999997</v>
      </c>
      <c r="B54" s="1">
        <v>982.64661000000001</v>
      </c>
      <c r="C54" s="1" t="s">
        <v>529</v>
      </c>
      <c r="D54" s="1">
        <v>1398162.6297577855</v>
      </c>
      <c r="E54" s="1">
        <v>1415066.4739884392</v>
      </c>
      <c r="F54" s="1">
        <v>1671762.7118644067</v>
      </c>
      <c r="G54" s="1">
        <v>2350770.8333333335</v>
      </c>
      <c r="H54" s="1">
        <v>1007227.1468144044</v>
      </c>
      <c r="I54" s="3">
        <v>31.718939076030846</v>
      </c>
      <c r="J54" s="3">
        <v>1568597.9591516736</v>
      </c>
      <c r="K54" s="3">
        <v>497542.63101118256</v>
      </c>
      <c r="L54" s="1">
        <v>2938960.2272727271</v>
      </c>
      <c r="M54" s="1">
        <v>3284575.7575757578</v>
      </c>
      <c r="N54" s="1">
        <v>2359231.25</v>
      </c>
      <c r="O54" s="1">
        <v>3497675.1592356688</v>
      </c>
      <c r="P54" s="1">
        <v>2015817.3652694612</v>
      </c>
      <c r="Q54" s="3">
        <v>22.067611660231961</v>
      </c>
      <c r="R54" s="3">
        <v>2819251.9518707232</v>
      </c>
      <c r="S54" s="3">
        <v>622141.57246234082</v>
      </c>
      <c r="T54" s="1">
        <v>1403707.3170731708</v>
      </c>
      <c r="U54" s="1">
        <v>3637687.050359712</v>
      </c>
      <c r="V54" s="1">
        <v>3887677.9026217228</v>
      </c>
      <c r="W54" s="1">
        <v>1134514.2857142857</v>
      </c>
      <c r="X54" s="1">
        <v>1560733.5640138409</v>
      </c>
      <c r="Y54" s="3">
        <v>56.963149601240296</v>
      </c>
      <c r="Z54" s="3">
        <v>2324864.0239565461</v>
      </c>
      <c r="AA54" s="3">
        <v>1324315.7719917824</v>
      </c>
      <c r="AB54" s="1">
        <v>1291327.2727272727</v>
      </c>
      <c r="AC54" s="1">
        <v>2468381.7567567565</v>
      </c>
      <c r="AD54" s="1">
        <v>4046572.4637681157</v>
      </c>
      <c r="AE54" s="1">
        <v>3797881.2260536398</v>
      </c>
      <c r="AF54" s="1">
        <v>3847066.2020905926</v>
      </c>
      <c r="AG54" s="3">
        <v>38.326006899546165</v>
      </c>
      <c r="AH54" s="3">
        <v>3090245.7842792757</v>
      </c>
      <c r="AI54" s="3">
        <v>1184367.8124958097</v>
      </c>
    </row>
    <row r="55" spans="1:35" s="2" customFormat="1" x14ac:dyDescent="0.4">
      <c r="C55" s="2" t="s">
        <v>538</v>
      </c>
      <c r="D55" s="2">
        <v>516710916.95501733</v>
      </c>
      <c r="E55" s="2">
        <v>456836179.19075143</v>
      </c>
      <c r="F55" s="2">
        <v>522451915.25423723</v>
      </c>
      <c r="G55" s="2">
        <v>522484458.33333331</v>
      </c>
      <c r="H55" s="2">
        <v>445172678.67036009</v>
      </c>
      <c r="I55" s="2">
        <v>7.7904075208644255</v>
      </c>
      <c r="J55" s="2">
        <v>492731229.68073988</v>
      </c>
      <c r="K55" s="2">
        <v>38385770.774696127</v>
      </c>
      <c r="L55" s="2">
        <v>492012281.25000006</v>
      </c>
      <c r="M55" s="2">
        <v>536440501.68350166</v>
      </c>
      <c r="N55" s="2">
        <v>515590165.625</v>
      </c>
      <c r="O55" s="2">
        <v>535356684.71337581</v>
      </c>
      <c r="P55" s="2">
        <v>524157529.9401198</v>
      </c>
      <c r="Q55" s="2">
        <v>3.4934650377622547</v>
      </c>
      <c r="R55" s="2">
        <v>520711432.64239949</v>
      </c>
      <c r="S55" s="2">
        <v>18190871.846993178</v>
      </c>
      <c r="T55" s="2">
        <v>574519804.87804902</v>
      </c>
      <c r="U55" s="2">
        <v>544990715.82733822</v>
      </c>
      <c r="V55" s="2">
        <v>615037494.38202226</v>
      </c>
      <c r="W55" s="2">
        <v>484677514.28571427</v>
      </c>
      <c r="X55" s="2">
        <v>542485041.52249134</v>
      </c>
      <c r="Y55" s="2">
        <v>8.6601638380332364</v>
      </c>
      <c r="Z55" s="2">
        <v>552342114.17912304</v>
      </c>
      <c r="AA55" s="2">
        <v>47833732.034368671</v>
      </c>
      <c r="AB55" s="2">
        <v>565306050.909091</v>
      </c>
      <c r="AC55" s="2">
        <v>545550405.4054054</v>
      </c>
      <c r="AD55" s="2">
        <v>542034960.14492726</v>
      </c>
      <c r="AE55" s="2">
        <v>600012409.9616859</v>
      </c>
      <c r="AF55" s="2">
        <v>601497982.57839727</v>
      </c>
      <c r="AG55" s="2">
        <v>5.0243404616382144</v>
      </c>
      <c r="AH55" s="2">
        <v>570880361.79990137</v>
      </c>
      <c r="AI55" s="2">
        <v>28682973.00545907</v>
      </c>
    </row>
    <row r="56" spans="1:35" x14ac:dyDescent="0.4">
      <c r="A56" s="1">
        <v>13.701000000000001</v>
      </c>
      <c r="B56" s="1">
        <v>816.65679999999998</v>
      </c>
      <c r="C56" s="1" t="s">
        <v>74</v>
      </c>
      <c r="D56" s="1">
        <v>3975847.750865052</v>
      </c>
      <c r="E56" s="1">
        <v>3739115.6069364161</v>
      </c>
      <c r="F56" s="1">
        <v>3730179.661016949</v>
      </c>
      <c r="G56" s="1">
        <v>3929041.6666666665</v>
      </c>
      <c r="H56" s="1">
        <v>3878304.709141274</v>
      </c>
      <c r="I56" s="3">
        <v>2.8901461950127452</v>
      </c>
      <c r="J56" s="3">
        <v>3850497.8789252713</v>
      </c>
      <c r="K56" s="3">
        <v>111285.01793680519</v>
      </c>
      <c r="L56" s="1">
        <v>3575213.0681818179</v>
      </c>
      <c r="M56" s="1">
        <v>3353228.9562289561</v>
      </c>
      <c r="N56" s="1">
        <v>3729762.5</v>
      </c>
      <c r="O56" s="1">
        <v>3767394.9044585987</v>
      </c>
      <c r="P56" s="1">
        <v>3638053.892215569</v>
      </c>
      <c r="Q56" s="3">
        <v>4.5273224430906263</v>
      </c>
      <c r="R56" s="3">
        <v>3612730.6642169887</v>
      </c>
      <c r="S56" s="3">
        <v>163559.96616951277</v>
      </c>
      <c r="T56" s="1">
        <v>3815296.1672473866</v>
      </c>
      <c r="U56" s="1">
        <v>3364205.0359712229</v>
      </c>
      <c r="V56" s="1">
        <v>3941835.2059925096</v>
      </c>
      <c r="W56" s="1">
        <v>3737620</v>
      </c>
      <c r="X56" s="1">
        <v>3642726.6435986161</v>
      </c>
      <c r="Y56" s="3">
        <v>5.8779316386890983</v>
      </c>
      <c r="Z56" s="3">
        <v>3700336.6105619469</v>
      </c>
      <c r="AA56" s="3">
        <v>217503.25637021649</v>
      </c>
      <c r="AB56" s="1">
        <v>3727723.6363636362</v>
      </c>
      <c r="AC56" s="1">
        <v>4241706.0810810812</v>
      </c>
      <c r="AD56" s="1">
        <v>3996786.2318840576</v>
      </c>
      <c r="AE56" s="1">
        <v>3935601.5325670494</v>
      </c>
      <c r="AF56" s="1">
        <v>4209954.703832753</v>
      </c>
      <c r="AG56" s="3">
        <v>5.2488070042427264</v>
      </c>
      <c r="AH56" s="3">
        <v>4022354.437145716</v>
      </c>
      <c r="AI56" s="3">
        <v>211125.62143237243</v>
      </c>
    </row>
    <row r="57" spans="1:35" x14ac:dyDescent="0.4">
      <c r="A57" s="1">
        <v>12.035</v>
      </c>
      <c r="B57" s="1">
        <v>814.63098000000002</v>
      </c>
      <c r="C57" s="1" t="s">
        <v>75</v>
      </c>
      <c r="D57" s="1">
        <v>1001259.5155709343</v>
      </c>
      <c r="E57" s="1">
        <v>702127.16763005778</v>
      </c>
      <c r="F57" s="1">
        <v>104816.94915254238</v>
      </c>
      <c r="G57" s="1">
        <v>849458.33333333326</v>
      </c>
      <c r="H57" s="1">
        <v>725795.01385041547</v>
      </c>
      <c r="I57" s="3">
        <v>50.401314724968316</v>
      </c>
      <c r="J57" s="3">
        <v>676691.39590745675</v>
      </c>
      <c r="K57" s="3">
        <v>341061.36016809865</v>
      </c>
      <c r="L57" s="1">
        <v>712500</v>
      </c>
      <c r="M57" s="1">
        <v>729636.36363636365</v>
      </c>
      <c r="N57" s="1">
        <v>668450</v>
      </c>
      <c r="O57" s="1">
        <v>726073.24840764329</v>
      </c>
      <c r="P57" s="1">
        <v>707871.25748502999</v>
      </c>
      <c r="Q57" s="3">
        <v>3.4373650487052334</v>
      </c>
      <c r="R57" s="3">
        <v>708906.17390580731</v>
      </c>
      <c r="S57" s="3">
        <v>24367.693049951758</v>
      </c>
      <c r="T57" s="1">
        <v>804519.16376306617</v>
      </c>
      <c r="U57" s="1">
        <v>798769.78417266184</v>
      </c>
      <c r="V57" s="1">
        <v>796460.67415730341</v>
      </c>
      <c r="W57" s="1">
        <v>752294.28571428568</v>
      </c>
      <c r="X57" s="1">
        <v>732041.52249134949</v>
      </c>
      <c r="Y57" s="3">
        <v>4.191858766993267</v>
      </c>
      <c r="Z57" s="3">
        <v>776817.08605973318</v>
      </c>
      <c r="AA57" s="3">
        <v>32563.075125496562</v>
      </c>
      <c r="AB57" s="1">
        <v>62858.181818181816</v>
      </c>
      <c r="AC57" s="1">
        <v>818729.7297297297</v>
      </c>
      <c r="AD57" s="1">
        <v>861543.47826086951</v>
      </c>
      <c r="AE57" s="1">
        <v>64199.233716475093</v>
      </c>
      <c r="AF57" s="1">
        <v>717358.88501742168</v>
      </c>
      <c r="AG57" s="3">
        <v>80.472761857628143</v>
      </c>
      <c r="AH57" s="3">
        <v>504937.90170853556</v>
      </c>
      <c r="AI57" s="3">
        <v>406337.47517081432</v>
      </c>
    </row>
    <row r="58" spans="1:35" x14ac:dyDescent="0.4">
      <c r="A58" s="1">
        <v>14.574999999999999</v>
      </c>
      <c r="B58" s="1">
        <v>830.67241999999999</v>
      </c>
      <c r="C58" s="1" t="s">
        <v>76</v>
      </c>
      <c r="D58" s="1">
        <v>9591.6955017301043</v>
      </c>
      <c r="E58" s="1">
        <v>10497.109826589594</v>
      </c>
      <c r="F58" s="1">
        <v>85230.508474576272</v>
      </c>
      <c r="G58" s="1">
        <v>9197.9166666666661</v>
      </c>
      <c r="H58" s="1">
        <v>173080.3324099723</v>
      </c>
      <c r="I58" s="3">
        <v>125.86528970865253</v>
      </c>
      <c r="J58" s="3">
        <v>57519.512575906992</v>
      </c>
      <c r="K58" s="3">
        <v>72397.101142670159</v>
      </c>
      <c r="L58" s="1">
        <v>64289.772727272721</v>
      </c>
      <c r="M58" s="1">
        <v>19138.047138047139</v>
      </c>
      <c r="N58" s="1">
        <v>212409.375</v>
      </c>
      <c r="O58" s="1">
        <v>25197.452229299364</v>
      </c>
      <c r="P58" s="1">
        <v>186889.22155688624</v>
      </c>
      <c r="Q58" s="3">
        <v>90.197995941898171</v>
      </c>
      <c r="R58" s="3">
        <v>101584.77373030109</v>
      </c>
      <c r="S58" s="3">
        <v>91627.430086843422</v>
      </c>
      <c r="T58" s="1">
        <v>117756.09756097561</v>
      </c>
      <c r="U58" s="1">
        <v>129017.98561151078</v>
      </c>
      <c r="V58" s="1">
        <v>235891.38576779026</v>
      </c>
      <c r="W58" s="1">
        <v>16122.857142857143</v>
      </c>
      <c r="X58" s="1">
        <v>42093.425605536337</v>
      </c>
      <c r="Y58" s="3">
        <v>79.626116868779107</v>
      </c>
      <c r="Z58" s="3">
        <v>108176.35033773402</v>
      </c>
      <c r="AA58" s="3">
        <v>86136.627144304002</v>
      </c>
      <c r="AB58" s="1">
        <v>224520</v>
      </c>
      <c r="AC58" s="1">
        <v>33479.729729729726</v>
      </c>
      <c r="AD58" s="1">
        <v>215076.08695652173</v>
      </c>
      <c r="AE58" s="1">
        <v>19789.27203065134</v>
      </c>
      <c r="AF58" s="1">
        <v>37885.017421602788</v>
      </c>
      <c r="AG58" s="3">
        <v>97.987679126796891</v>
      </c>
      <c r="AH58" s="3">
        <v>106150.0212277011</v>
      </c>
      <c r="AI58" s="3">
        <v>104013.94219362654</v>
      </c>
    </row>
    <row r="59" spans="1:35" x14ac:dyDescent="0.4">
      <c r="A59" s="1">
        <v>13.238</v>
      </c>
      <c r="B59" s="1">
        <v>828.65593999999999</v>
      </c>
      <c r="C59" s="1" t="s">
        <v>77</v>
      </c>
      <c r="D59" s="1">
        <v>10224.913494809689</v>
      </c>
      <c r="E59" s="1">
        <v>120601.15606936415</v>
      </c>
      <c r="F59" s="1">
        <v>106308.47457627118</v>
      </c>
      <c r="G59" s="1">
        <v>1194.4444444444443</v>
      </c>
      <c r="H59" s="1">
        <v>12047.091412742382</v>
      </c>
      <c r="I59" s="3">
        <v>116.27079684692342</v>
      </c>
      <c r="J59" s="3">
        <v>50075.215999526365</v>
      </c>
      <c r="K59" s="3">
        <v>58222.852665467391</v>
      </c>
      <c r="L59" s="1">
        <v>19588.06818181818</v>
      </c>
      <c r="M59" s="1">
        <v>54121.21212121212</v>
      </c>
      <c r="N59" s="1">
        <v>23243.75</v>
      </c>
      <c r="O59" s="1">
        <v>23152.866242038217</v>
      </c>
      <c r="P59" s="1">
        <v>34679.640718562878</v>
      </c>
      <c r="Q59" s="3">
        <v>45.685573667830575</v>
      </c>
      <c r="R59" s="3">
        <v>30957.107452726283</v>
      </c>
      <c r="S59" s="3">
        <v>14142.932130744735</v>
      </c>
      <c r="T59" s="1">
        <v>35728.22299651568</v>
      </c>
      <c r="U59" s="1">
        <v>46381.294964028777</v>
      </c>
      <c r="V59" s="1">
        <v>58213.483146067418</v>
      </c>
      <c r="W59" s="1">
        <v>29371.428571428572</v>
      </c>
      <c r="X59" s="1">
        <v>28868.512110726646</v>
      </c>
      <c r="Y59" s="3">
        <v>31.530597253984762</v>
      </c>
      <c r="Z59" s="3">
        <v>39712.588357753419</v>
      </c>
      <c r="AA59" s="3">
        <v>12521.616294216072</v>
      </c>
      <c r="AB59" s="1">
        <v>39403.63636363636</v>
      </c>
      <c r="AC59" s="1">
        <v>24000</v>
      </c>
      <c r="AD59" s="1">
        <v>19170.289855072464</v>
      </c>
      <c r="AE59" s="1">
        <v>25049.808429118773</v>
      </c>
      <c r="AF59" s="1">
        <v>30195.121951219513</v>
      </c>
      <c r="AG59" s="3">
        <v>27.90088692240224</v>
      </c>
      <c r="AH59" s="3">
        <v>27563.771319809421</v>
      </c>
      <c r="AI59" s="3">
        <v>7690.5366674895658</v>
      </c>
    </row>
    <row r="60" spans="1:35" x14ac:dyDescent="0.4">
      <c r="A60" s="1">
        <v>13.706</v>
      </c>
      <c r="B60" s="1">
        <v>842.67400999999995</v>
      </c>
      <c r="C60" s="1" t="s">
        <v>78</v>
      </c>
      <c r="D60" s="1">
        <v>20388823.529411767</v>
      </c>
      <c r="E60" s="1">
        <v>19581890.173410404</v>
      </c>
      <c r="F60" s="1">
        <v>18865294.915254239</v>
      </c>
      <c r="G60" s="1">
        <v>19791784.72222222</v>
      </c>
      <c r="H60" s="1">
        <v>19040753.462603878</v>
      </c>
      <c r="I60" s="3">
        <v>3.1244092215769061</v>
      </c>
      <c r="J60" s="3">
        <v>19533709.360580504</v>
      </c>
      <c r="K60" s="3">
        <v>610313.01657800854</v>
      </c>
      <c r="L60" s="1">
        <v>17672545.454545453</v>
      </c>
      <c r="M60" s="1">
        <v>18354353.535353538</v>
      </c>
      <c r="N60" s="1">
        <v>17920718.75</v>
      </c>
      <c r="O60" s="1">
        <v>17799796.178343952</v>
      </c>
      <c r="P60" s="1">
        <v>19382191.616766468</v>
      </c>
      <c r="Q60" s="3">
        <v>3.8155311095277931</v>
      </c>
      <c r="R60" s="3">
        <v>18225921.107001882</v>
      </c>
      <c r="S60" s="3">
        <v>695415.6898356491</v>
      </c>
      <c r="T60" s="1">
        <v>19606222.99651568</v>
      </c>
      <c r="U60" s="1">
        <v>17477719.42446043</v>
      </c>
      <c r="V60" s="1">
        <v>20055985.018726591</v>
      </c>
      <c r="W60" s="1">
        <v>18955077.142857142</v>
      </c>
      <c r="X60" s="1">
        <v>18016086.505190313</v>
      </c>
      <c r="Y60" s="3">
        <v>5.7048578990160443</v>
      </c>
      <c r="Z60" s="3">
        <v>18822218.217550032</v>
      </c>
      <c r="AA60" s="3">
        <v>1073780.80275394</v>
      </c>
      <c r="AB60" s="1">
        <v>20139523.636363637</v>
      </c>
      <c r="AC60" s="1">
        <v>20893371.62162162</v>
      </c>
      <c r="AD60" s="1">
        <v>21072289.855072461</v>
      </c>
      <c r="AE60" s="1">
        <v>20750915.708812259</v>
      </c>
      <c r="AF60" s="1">
        <v>21686846.68989547</v>
      </c>
      <c r="AG60" s="3">
        <v>2.6725935431003798</v>
      </c>
      <c r="AH60" s="3">
        <v>20908589.502353087</v>
      </c>
      <c r="AI60" s="3">
        <v>558801.61299325246</v>
      </c>
    </row>
    <row r="61" spans="1:35" x14ac:dyDescent="0.4">
      <c r="A61" s="1">
        <v>16.186</v>
      </c>
      <c r="B61" s="1">
        <v>858.70398</v>
      </c>
      <c r="C61" s="1" t="s">
        <v>79</v>
      </c>
      <c r="D61" s="1">
        <v>69013.84083044983</v>
      </c>
      <c r="E61" s="1">
        <v>71057.803468208091</v>
      </c>
      <c r="F61" s="1">
        <v>79559.322033898308</v>
      </c>
      <c r="G61" s="1">
        <v>83750</v>
      </c>
      <c r="H61" s="1">
        <v>69523.545706371195</v>
      </c>
      <c r="I61" s="3">
        <v>8.940359512214112</v>
      </c>
      <c r="J61" s="3">
        <v>74580.902407785485</v>
      </c>
      <c r="K61" s="3">
        <v>6667.800802709573</v>
      </c>
      <c r="L61" s="1">
        <v>108340.90909090909</v>
      </c>
      <c r="M61" s="1">
        <v>93518.518518518526</v>
      </c>
      <c r="N61" s="1">
        <v>135818.75</v>
      </c>
      <c r="O61" s="1">
        <v>112901.27388535033</v>
      </c>
      <c r="P61" s="1">
        <v>120772.45508982036</v>
      </c>
      <c r="Q61" s="3">
        <v>13.657734972445981</v>
      </c>
      <c r="R61" s="3">
        <v>114270.38131691965</v>
      </c>
      <c r="S61" s="3">
        <v>15606.745832268314</v>
      </c>
      <c r="T61" s="1">
        <v>105783.97212543554</v>
      </c>
      <c r="U61" s="1">
        <v>83676.258992805757</v>
      </c>
      <c r="V61" s="1">
        <v>95198.501872659181</v>
      </c>
      <c r="W61" s="1">
        <v>86002.857142857145</v>
      </c>
      <c r="X61" s="1">
        <v>82705.882352941175</v>
      </c>
      <c r="Y61" s="3">
        <v>10.792542031277176</v>
      </c>
      <c r="Z61" s="3">
        <v>90673.494497339751</v>
      </c>
      <c r="AA61" s="3">
        <v>9785.9750048531896</v>
      </c>
      <c r="AB61" s="1">
        <v>84087.272727272721</v>
      </c>
      <c r="AC61" s="1">
        <v>76827.702702702692</v>
      </c>
      <c r="AD61" s="1">
        <v>91913.043478260865</v>
      </c>
      <c r="AE61" s="1">
        <v>85896.551724137928</v>
      </c>
      <c r="AF61" s="1">
        <v>97891.98606271777</v>
      </c>
      <c r="AG61" s="3">
        <v>9.1511144808113478</v>
      </c>
      <c r="AH61" s="3">
        <v>87323.311339018401</v>
      </c>
      <c r="AI61" s="3">
        <v>7991.0561890688896</v>
      </c>
    </row>
    <row r="62" spans="1:35" x14ac:dyDescent="0.4">
      <c r="A62" s="1">
        <v>14.717000000000001</v>
      </c>
      <c r="B62" s="1">
        <v>854.68793000000005</v>
      </c>
      <c r="C62" s="1" t="s">
        <v>80</v>
      </c>
      <c r="D62" s="1">
        <v>1183.3910034602077</v>
      </c>
      <c r="E62" s="1">
        <v>728.32369942196533</v>
      </c>
      <c r="F62" s="1">
        <v>1522.0338983050847</v>
      </c>
      <c r="G62" s="1">
        <v>69597.222222222219</v>
      </c>
      <c r="H62" s="1">
        <v>642.65927977839328</v>
      </c>
      <c r="I62" s="3">
        <v>208.15541966192427</v>
      </c>
      <c r="J62" s="3">
        <v>14734.726020637574</v>
      </c>
      <c r="K62" s="3">
        <v>30671.130784292898</v>
      </c>
      <c r="L62" s="1">
        <v>1025.5681818181818</v>
      </c>
      <c r="M62" s="1">
        <v>1168.3501683501684</v>
      </c>
      <c r="N62" s="1">
        <v>1003.125</v>
      </c>
      <c r="O62" s="1">
        <v>1439.4904458598726</v>
      </c>
      <c r="P62" s="1">
        <v>982.03592814371257</v>
      </c>
      <c r="Q62" s="3">
        <v>16.998963329837885</v>
      </c>
      <c r="R62" s="3">
        <v>1123.7139448343871</v>
      </c>
      <c r="S62" s="3">
        <v>191.0197214146722</v>
      </c>
      <c r="T62" s="1">
        <v>80571.42857142858</v>
      </c>
      <c r="U62" s="1">
        <v>748.20143884892082</v>
      </c>
      <c r="V62" s="1">
        <v>1400.7490636704119</v>
      </c>
      <c r="W62" s="1">
        <v>1011.4285714285714</v>
      </c>
      <c r="X62" s="1">
        <v>34086.505190311422</v>
      </c>
      <c r="Y62" s="3">
        <v>148.24490734437663</v>
      </c>
      <c r="Z62" s="3">
        <v>23563.66256713758</v>
      </c>
      <c r="AA62" s="3">
        <v>34931.929739594663</v>
      </c>
      <c r="AB62" s="1">
        <v>1712.7272727272727</v>
      </c>
      <c r="AC62" s="1">
        <v>1222.9729729729729</v>
      </c>
      <c r="AD62" s="1">
        <v>1873.1884057971013</v>
      </c>
      <c r="AE62" s="1">
        <v>71360.153256704973</v>
      </c>
      <c r="AF62" s="1">
        <v>1449.4773519163764</v>
      </c>
      <c r="AG62" s="3">
        <v>201.07645754376762</v>
      </c>
      <c r="AH62" s="3">
        <v>15523.703852023737</v>
      </c>
      <c r="AI62" s="3">
        <v>31214.513785234729</v>
      </c>
    </row>
    <row r="63" spans="1:35" x14ac:dyDescent="0.4">
      <c r="A63" s="1">
        <v>16.832000000000001</v>
      </c>
      <c r="B63" s="1">
        <v>872.72240999999997</v>
      </c>
      <c r="C63" s="1" t="s">
        <v>81</v>
      </c>
      <c r="D63" s="1">
        <v>20059557.093425605</v>
      </c>
      <c r="E63" s="1">
        <v>16498372.832369942</v>
      </c>
      <c r="F63" s="1">
        <v>28148657.627118643</v>
      </c>
      <c r="G63" s="1">
        <v>14819972.222222222</v>
      </c>
      <c r="H63" s="1">
        <v>20659778.393351801</v>
      </c>
      <c r="I63" s="3">
        <v>25.682307766842168</v>
      </c>
      <c r="J63" s="3">
        <v>20037267.63369764</v>
      </c>
      <c r="K63" s="3">
        <v>5146032.7417520806</v>
      </c>
      <c r="L63" s="1">
        <v>14942630.68181818</v>
      </c>
      <c r="M63" s="1">
        <v>16836626.262626264</v>
      </c>
      <c r="N63" s="1">
        <v>13197493.75</v>
      </c>
      <c r="O63" s="1">
        <v>14840388.535031848</v>
      </c>
      <c r="P63" s="1">
        <v>16555985.029940121</v>
      </c>
      <c r="Q63" s="3">
        <v>9.6523692192478112</v>
      </c>
      <c r="R63" s="3">
        <v>15274624.851883283</v>
      </c>
      <c r="S63" s="3">
        <v>1474363.1875587585</v>
      </c>
      <c r="T63" s="1">
        <v>17274327.526132405</v>
      </c>
      <c r="U63" s="1">
        <v>21470967.625899281</v>
      </c>
      <c r="V63" s="1">
        <v>22247711.610486891</v>
      </c>
      <c r="W63" s="1">
        <v>24421594.285714287</v>
      </c>
      <c r="X63" s="1">
        <v>21239062.283737026</v>
      </c>
      <c r="Y63" s="3">
        <v>12.152139656632469</v>
      </c>
      <c r="Z63" s="3">
        <v>21330732.666393977</v>
      </c>
      <c r="AA63" s="3">
        <v>2592140.4234031187</v>
      </c>
      <c r="AB63" s="1">
        <v>24503810.90909091</v>
      </c>
      <c r="AC63" s="1">
        <v>30917891.891891889</v>
      </c>
      <c r="AD63" s="1">
        <v>20913333.333333332</v>
      </c>
      <c r="AE63" s="1">
        <v>31217869.731800765</v>
      </c>
      <c r="AF63" s="1">
        <v>27436926.829268292</v>
      </c>
      <c r="AG63" s="3">
        <v>16.209913961807764</v>
      </c>
      <c r="AH63" s="3">
        <v>26997966.539077036</v>
      </c>
      <c r="AI63" s="3">
        <v>4376347.1474220371</v>
      </c>
    </row>
    <row r="64" spans="1:35" x14ac:dyDescent="0.4">
      <c r="A64" s="1">
        <v>15.249000000000001</v>
      </c>
      <c r="B64" s="1">
        <v>870.65954999999997</v>
      </c>
      <c r="C64" s="1" t="s">
        <v>82</v>
      </c>
      <c r="D64" s="1">
        <v>13425.605536332181</v>
      </c>
      <c r="E64" s="1">
        <v>26734.104046242774</v>
      </c>
      <c r="F64" s="1">
        <v>39247.457627118645</v>
      </c>
      <c r="G64" s="1">
        <v>93434.027777777781</v>
      </c>
      <c r="H64" s="1">
        <v>7429.362880886426</v>
      </c>
      <c r="I64" s="3">
        <v>95.286079939154718</v>
      </c>
      <c r="J64" s="3">
        <v>36054.111573671558</v>
      </c>
      <c r="K64" s="3">
        <v>34354.549575440717</v>
      </c>
      <c r="L64" s="1">
        <v>3241.4772727272725</v>
      </c>
      <c r="M64" s="1">
        <v>35144.781144781147</v>
      </c>
      <c r="N64" s="1">
        <v>0</v>
      </c>
      <c r="O64" s="1">
        <v>12649.681528662421</v>
      </c>
      <c r="P64" s="1">
        <v>1320.3592814371259</v>
      </c>
      <c r="Q64" s="3">
        <v>139.96331080121345</v>
      </c>
      <c r="R64" s="3">
        <v>10471.259845521592</v>
      </c>
      <c r="S64" s="3">
        <v>14655.92196239005</v>
      </c>
      <c r="T64" s="1">
        <v>0</v>
      </c>
      <c r="U64" s="1">
        <v>0</v>
      </c>
      <c r="V64" s="1">
        <v>2528.0898876404494</v>
      </c>
      <c r="W64" s="1">
        <v>0</v>
      </c>
      <c r="X64" s="1">
        <v>0</v>
      </c>
      <c r="Y64" s="3">
        <v>223.60679774997897</v>
      </c>
      <c r="Z64" s="3">
        <v>505.61797752808991</v>
      </c>
      <c r="AA64" s="3">
        <v>1130.59616839877</v>
      </c>
      <c r="AB64" s="1">
        <v>60901.818181818184</v>
      </c>
      <c r="AC64" s="1">
        <v>2682.4324324324325</v>
      </c>
      <c r="AD64" s="1">
        <v>105710.14492753622</v>
      </c>
      <c r="AE64" s="1">
        <v>114180.07662835249</v>
      </c>
      <c r="AF64" s="1">
        <v>90048.780487804877</v>
      </c>
      <c r="AG64" s="3">
        <v>60.35909068756969</v>
      </c>
      <c r="AH64" s="3">
        <v>74704.65053158885</v>
      </c>
      <c r="AI64" s="3">
        <v>45091.047762193724</v>
      </c>
    </row>
    <row r="65" spans="1:35" x14ac:dyDescent="0.4">
      <c r="A65" s="1">
        <v>17.683</v>
      </c>
      <c r="B65" s="1">
        <v>886.71056999999996</v>
      </c>
      <c r="C65" s="1" t="s">
        <v>256</v>
      </c>
      <c r="D65" s="1">
        <v>740.48442906574394</v>
      </c>
      <c r="E65" s="1">
        <v>2069.3641618497109</v>
      </c>
      <c r="F65" s="1">
        <v>650.84745762711862</v>
      </c>
      <c r="G65" s="1">
        <v>1513.8888888888889</v>
      </c>
      <c r="H65" s="1">
        <v>542.93628808864264</v>
      </c>
      <c r="I65" s="3">
        <v>59.977751324544855</v>
      </c>
      <c r="J65" s="3">
        <v>1103.504245104021</v>
      </c>
      <c r="K65" s="3">
        <v>661.85703198428575</v>
      </c>
      <c r="L65" s="1">
        <v>463.06818181818176</v>
      </c>
      <c r="M65" s="1">
        <v>720.53872053872055</v>
      </c>
      <c r="N65" s="1">
        <v>2281.25</v>
      </c>
      <c r="O65" s="1">
        <v>1015.923566878981</v>
      </c>
      <c r="P65" s="1">
        <v>1143.7125748502995</v>
      </c>
      <c r="Q65" s="3">
        <v>62.083276583050306</v>
      </c>
      <c r="R65" s="3">
        <v>1124.8986088172364</v>
      </c>
      <c r="S65" s="3">
        <v>698.37391459089008</v>
      </c>
      <c r="T65" s="1">
        <v>693.37979094076661</v>
      </c>
      <c r="U65" s="1">
        <v>636.69064748201436</v>
      </c>
      <c r="V65" s="1">
        <v>1097.378277153558</v>
      </c>
      <c r="W65" s="1">
        <v>500</v>
      </c>
      <c r="X65" s="1">
        <v>757.78546712802768</v>
      </c>
      <c r="Y65" s="3">
        <v>30.219520916611369</v>
      </c>
      <c r="Z65" s="3">
        <v>737.0468365408733</v>
      </c>
      <c r="AA65" s="3">
        <v>222.73202293369164</v>
      </c>
      <c r="AB65" s="1">
        <v>1014.5454545454545</v>
      </c>
      <c r="AC65" s="1">
        <v>1087.8378378378377</v>
      </c>
      <c r="AD65" s="1">
        <v>778.98550724637676</v>
      </c>
      <c r="AE65" s="1">
        <v>1329.5019157088122</v>
      </c>
      <c r="AF65" s="1">
        <v>1000</v>
      </c>
      <c r="AG65" s="3">
        <v>18.97672297463512</v>
      </c>
      <c r="AH65" s="3">
        <v>1042.1741430676964</v>
      </c>
      <c r="AI65" s="3">
        <v>197.77050004323422</v>
      </c>
    </row>
    <row r="66" spans="1:35" x14ac:dyDescent="0.4">
      <c r="A66" s="1">
        <v>18.472999999999999</v>
      </c>
      <c r="B66" s="1">
        <v>900.75</v>
      </c>
      <c r="C66" s="1" t="s">
        <v>83</v>
      </c>
      <c r="D66" s="1">
        <v>720750.86505190318</v>
      </c>
      <c r="E66" s="1">
        <v>629208.09248554916</v>
      </c>
      <c r="F66" s="1">
        <v>675328.81355932204</v>
      </c>
      <c r="G66" s="1">
        <v>790670.13888888888</v>
      </c>
      <c r="H66" s="1">
        <v>800041.55124653736</v>
      </c>
      <c r="I66" s="3">
        <v>10.158454126805346</v>
      </c>
      <c r="J66" s="3">
        <v>723199.89224644017</v>
      </c>
      <c r="K66" s="3">
        <v>73465.929298960313</v>
      </c>
      <c r="L66" s="1">
        <v>742812.49999999988</v>
      </c>
      <c r="M66" s="1">
        <v>729885.52188552194</v>
      </c>
      <c r="N66" s="1">
        <v>736806.25</v>
      </c>
      <c r="O66" s="1">
        <v>709914.01273885358</v>
      </c>
      <c r="P66" s="1">
        <v>657715.56886227545</v>
      </c>
      <c r="Q66" s="3">
        <v>4.8304377358730433</v>
      </c>
      <c r="R66" s="3">
        <v>715426.77069733012</v>
      </c>
      <c r="S66" s="3">
        <v>34558.244704301738</v>
      </c>
      <c r="T66" s="1">
        <v>608686.41114982578</v>
      </c>
      <c r="U66" s="1">
        <v>239978.41726618705</v>
      </c>
      <c r="V66" s="1">
        <v>525037.45318352059</v>
      </c>
      <c r="W66" s="1">
        <v>588434.28571428568</v>
      </c>
      <c r="X66" s="1">
        <v>433626.29757785471</v>
      </c>
      <c r="Y66" s="3">
        <v>31.323324575322815</v>
      </c>
      <c r="Z66" s="3">
        <v>479152.57297833468</v>
      </c>
      <c r="AA66" s="3">
        <v>150086.5156450143</v>
      </c>
      <c r="AB66" s="1">
        <v>909018.18181818177</v>
      </c>
      <c r="AC66" s="1">
        <v>1118310.8108108107</v>
      </c>
      <c r="AD66" s="1">
        <v>931695.65217391297</v>
      </c>
      <c r="AE66" s="1">
        <v>1224478.927203065</v>
      </c>
      <c r="AF66" s="1">
        <v>1312759.5818815331</v>
      </c>
      <c r="AG66" s="3">
        <v>16.138974888747345</v>
      </c>
      <c r="AH66" s="3">
        <v>1099252.6307775008</v>
      </c>
      <c r="AI66" s="3">
        <v>177408.10604507543</v>
      </c>
    </row>
    <row r="67" spans="1:35" x14ac:dyDescent="0.4">
      <c r="A67" s="1">
        <v>17.343</v>
      </c>
      <c r="B67" s="1">
        <v>912.76964999999996</v>
      </c>
      <c r="C67" s="1" t="s">
        <v>257</v>
      </c>
      <c r="D67" s="1">
        <v>1169.5501730103806</v>
      </c>
      <c r="E67" s="1">
        <v>1430.6358381502889</v>
      </c>
      <c r="F67" s="1">
        <v>600</v>
      </c>
      <c r="G67" s="1">
        <v>1142.3611111111111</v>
      </c>
      <c r="H67" s="1">
        <v>1232.6869806094182</v>
      </c>
      <c r="I67" s="3">
        <v>27.730030661872746</v>
      </c>
      <c r="J67" s="3">
        <v>1115.0468205762397</v>
      </c>
      <c r="K67" s="3">
        <v>309.20282524002846</v>
      </c>
      <c r="L67" s="1">
        <v>531.25</v>
      </c>
      <c r="M67" s="1">
        <v>1074.0740740740741</v>
      </c>
      <c r="N67" s="1">
        <v>621.875</v>
      </c>
      <c r="O67" s="1">
        <v>449.04458598726114</v>
      </c>
      <c r="P67" s="1">
        <v>982.03592814371257</v>
      </c>
      <c r="Q67" s="3">
        <v>38.173065566136067</v>
      </c>
      <c r="R67" s="3">
        <v>731.65591764100952</v>
      </c>
      <c r="S67" s="3">
        <v>279.29549315961708</v>
      </c>
      <c r="T67" s="1">
        <v>540.06968641114986</v>
      </c>
      <c r="U67" s="1">
        <v>1330.935251798561</v>
      </c>
      <c r="V67" s="1">
        <v>1179.7752808988764</v>
      </c>
      <c r="W67" s="1">
        <v>442.85714285714283</v>
      </c>
      <c r="X67" s="1">
        <v>546.71280276816617</v>
      </c>
      <c r="Y67" s="3">
        <v>51.213789896520737</v>
      </c>
      <c r="Z67" s="3">
        <v>808.07003294677929</v>
      </c>
      <c r="AA67" s="3">
        <v>413.84328889010948</v>
      </c>
      <c r="AB67" s="1">
        <v>1374.5454545454545</v>
      </c>
      <c r="AC67" s="1">
        <v>3135.135135135135</v>
      </c>
      <c r="AD67" s="1">
        <v>844.20289855072463</v>
      </c>
      <c r="AE67" s="1">
        <v>835.24904214559388</v>
      </c>
      <c r="AF67" s="1">
        <v>1275.2613240418118</v>
      </c>
      <c r="AG67" s="3">
        <v>63.649747851962402</v>
      </c>
      <c r="AH67" s="3">
        <v>1492.878770883744</v>
      </c>
      <c r="AI67" s="3">
        <v>950.21357340297857</v>
      </c>
    </row>
    <row r="68" spans="1:35" s="2" customFormat="1" x14ac:dyDescent="0.4">
      <c r="C68" s="2" t="s">
        <v>539</v>
      </c>
      <c r="D68" s="2">
        <v>46251588.235294119</v>
      </c>
      <c r="E68" s="2">
        <v>41383832.369942188</v>
      </c>
      <c r="F68" s="2">
        <v>51837396.610169493</v>
      </c>
      <c r="G68" s="2">
        <v>40440756.94444444</v>
      </c>
      <c r="H68" s="2">
        <v>45369171.745152362</v>
      </c>
      <c r="I68" s="2">
        <v>10.06728440539432</v>
      </c>
      <c r="J68" s="2">
        <v>45056549.181000516</v>
      </c>
      <c r="K68" s="2">
        <v>4535970.9493076876</v>
      </c>
      <c r="L68" s="2">
        <v>37843181.818181813</v>
      </c>
      <c r="M68" s="2">
        <v>40208616.161616169</v>
      </c>
      <c r="N68" s="2">
        <v>36628609.375</v>
      </c>
      <c r="O68" s="2">
        <v>38020372.61146497</v>
      </c>
      <c r="P68" s="2">
        <v>41288586.826347299</v>
      </c>
      <c r="Q68" s="2">
        <v>4.8930191396612752</v>
      </c>
      <c r="R68" s="2">
        <v>38797873.35852205</v>
      </c>
      <c r="S68" s="2">
        <v>1898387.3692140267</v>
      </c>
      <c r="T68" s="2">
        <v>42450125.435540065</v>
      </c>
      <c r="U68" s="2">
        <v>43613431.654676266</v>
      </c>
      <c r="V68" s="2">
        <v>47962539.325842701</v>
      </c>
      <c r="W68" s="2">
        <v>48588471.428571425</v>
      </c>
      <c r="X68" s="2">
        <v>44252602.076124571</v>
      </c>
      <c r="Y68" s="2">
        <v>6.0296332707318472</v>
      </c>
      <c r="Z68" s="2">
        <v>45373433.984151013</v>
      </c>
      <c r="AA68" s="2">
        <v>2735851.6715819202</v>
      </c>
      <c r="AB68" s="2">
        <v>49755949.090909094</v>
      </c>
      <c r="AC68" s="2">
        <v>58132445.945945948</v>
      </c>
      <c r="AD68" s="2">
        <v>48211014.492753625</v>
      </c>
      <c r="AE68" s="2">
        <v>57511505.74712643</v>
      </c>
      <c r="AF68" s="2">
        <v>55623592.33449477</v>
      </c>
      <c r="AG68" s="2">
        <v>8.4825212105204546</v>
      </c>
      <c r="AH68" s="2">
        <v>53846901.522245981</v>
      </c>
      <c r="AI68" s="2">
        <v>4567574.8428325765</v>
      </c>
    </row>
    <row r="69" spans="1:35" x14ac:dyDescent="0.4">
      <c r="A69" s="1">
        <v>2.7909999999999999</v>
      </c>
      <c r="B69" s="1">
        <v>496.34088000000003</v>
      </c>
      <c r="C69" s="1" t="s">
        <v>261</v>
      </c>
      <c r="D69" s="1">
        <v>3279702.422145329</v>
      </c>
      <c r="E69" s="1">
        <v>4500635.8381502889</v>
      </c>
      <c r="F69" s="1">
        <v>2373647.4576271186</v>
      </c>
      <c r="G69" s="1">
        <v>5636451.388888889</v>
      </c>
      <c r="H69" s="1">
        <v>3535168.9750692518</v>
      </c>
      <c r="I69" s="3">
        <v>32.256491194943713</v>
      </c>
      <c r="J69" s="3">
        <v>3865121.2163761752</v>
      </c>
      <c r="K69" s="3">
        <v>1246752.4848342822</v>
      </c>
      <c r="L69" s="1">
        <v>1001389.2045454545</v>
      </c>
      <c r="M69" s="1">
        <v>1361888.888888889</v>
      </c>
      <c r="N69" s="1">
        <v>1356515.625</v>
      </c>
      <c r="O69" s="1">
        <v>1399296.1783439491</v>
      </c>
      <c r="P69" s="1">
        <v>1225604.7904191618</v>
      </c>
      <c r="Q69" s="3">
        <v>12.874780791422594</v>
      </c>
      <c r="R69" s="3">
        <v>1268938.9374394908</v>
      </c>
      <c r="S69" s="3">
        <v>163373.10657234152</v>
      </c>
      <c r="T69" s="1">
        <v>775146.3414634146</v>
      </c>
      <c r="U69" s="1">
        <v>700974.82014388486</v>
      </c>
      <c r="V69" s="1">
        <v>738891.38576779026</v>
      </c>
      <c r="W69" s="1">
        <v>661328.57142857148</v>
      </c>
      <c r="X69" s="1">
        <v>685792.38754325267</v>
      </c>
      <c r="Y69" s="3">
        <v>6.3108549170389132</v>
      </c>
      <c r="Z69" s="3">
        <v>712426.70126938273</v>
      </c>
      <c r="AA69" s="3">
        <v>44960.215507356974</v>
      </c>
      <c r="AB69" s="1">
        <v>1679301.8181818181</v>
      </c>
      <c r="AC69" s="1">
        <v>1511293.9189189188</v>
      </c>
      <c r="AD69" s="1">
        <v>1580862.3188405796</v>
      </c>
      <c r="AE69" s="1">
        <v>1773302.6819923371</v>
      </c>
      <c r="AF69" s="1">
        <v>1505766.550522648</v>
      </c>
      <c r="AG69" s="3">
        <v>7.1442090477893956</v>
      </c>
      <c r="AH69" s="3">
        <v>1610105.4576912604</v>
      </c>
      <c r="AI69" s="3">
        <v>115029.29978732987</v>
      </c>
    </row>
    <row r="70" spans="1:35" x14ac:dyDescent="0.4">
      <c r="A70" s="1">
        <v>4.2690000000000001</v>
      </c>
      <c r="B70" s="1">
        <v>524.37323000000004</v>
      </c>
      <c r="C70" s="1" t="s">
        <v>262</v>
      </c>
      <c r="D70" s="1">
        <v>228200.6920415225</v>
      </c>
      <c r="E70" s="1">
        <v>794008.67052023113</v>
      </c>
      <c r="F70" s="1">
        <v>270389.83050847455</v>
      </c>
      <c r="G70" s="1">
        <v>883229.16666666663</v>
      </c>
      <c r="H70" s="1">
        <v>660864.26592797786</v>
      </c>
      <c r="I70" s="3">
        <v>53.106126925871735</v>
      </c>
      <c r="J70" s="3">
        <v>567338.52513297449</v>
      </c>
      <c r="K70" s="3">
        <v>301291.51725648617</v>
      </c>
      <c r="L70" s="1">
        <v>336480.11363636359</v>
      </c>
      <c r="M70" s="1">
        <v>535380.47138047137</v>
      </c>
      <c r="N70" s="1">
        <v>449618.75</v>
      </c>
      <c r="O70" s="1">
        <v>485761.14649681532</v>
      </c>
      <c r="P70" s="1">
        <v>119497.00598802396</v>
      </c>
      <c r="Q70" s="3">
        <v>42.99273584303284</v>
      </c>
      <c r="R70" s="3">
        <v>385347.49750033487</v>
      </c>
      <c r="S70" s="3">
        <v>165671.43167805654</v>
      </c>
      <c r="T70" s="1">
        <v>56048.780487804877</v>
      </c>
      <c r="U70" s="1">
        <v>92852.517985611514</v>
      </c>
      <c r="V70" s="1">
        <v>157842.69662921349</v>
      </c>
      <c r="W70" s="1">
        <v>109788.57142857143</v>
      </c>
      <c r="X70" s="1">
        <v>91889.273356401391</v>
      </c>
      <c r="Y70" s="3">
        <v>36.387068309148511</v>
      </c>
      <c r="Z70" s="3">
        <v>101684.36797752054</v>
      </c>
      <c r="AA70" s="3">
        <v>36999.960435706329</v>
      </c>
      <c r="AB70" s="1">
        <v>447760</v>
      </c>
      <c r="AC70" s="1">
        <v>277641.89189189189</v>
      </c>
      <c r="AD70" s="1">
        <v>220297.10144927536</v>
      </c>
      <c r="AE70" s="1">
        <v>148563.2183908046</v>
      </c>
      <c r="AF70" s="1">
        <v>440156.79442508711</v>
      </c>
      <c r="AG70" s="3">
        <v>43.421351075964211</v>
      </c>
      <c r="AH70" s="3">
        <v>306883.80123141175</v>
      </c>
      <c r="AI70" s="3">
        <v>133253.09272795546</v>
      </c>
    </row>
    <row r="71" spans="1:35" x14ac:dyDescent="0.4">
      <c r="A71" s="1">
        <v>2.9710000000000001</v>
      </c>
      <c r="B71" s="1">
        <v>522.35706000000005</v>
      </c>
      <c r="C71" s="1" t="s">
        <v>263</v>
      </c>
      <c r="D71" s="1">
        <v>770321.79930795857</v>
      </c>
      <c r="E71" s="1">
        <v>920173.41040462418</v>
      </c>
      <c r="F71" s="1">
        <v>578793.220338983</v>
      </c>
      <c r="G71" s="1">
        <v>1194416.6666666667</v>
      </c>
      <c r="H71" s="1">
        <v>819000</v>
      </c>
      <c r="I71" s="3">
        <v>26.378215195745849</v>
      </c>
      <c r="J71" s="3">
        <v>856541.01934364648</v>
      </c>
      <c r="K71" s="3">
        <v>225940.23332230214</v>
      </c>
      <c r="L71" s="1">
        <v>250241.47727272726</v>
      </c>
      <c r="M71" s="1">
        <v>331441.07744107745</v>
      </c>
      <c r="N71" s="1">
        <v>361303.125</v>
      </c>
      <c r="O71" s="1">
        <v>243337.57961783442</v>
      </c>
      <c r="P71" s="1">
        <v>310631.73652694613</v>
      </c>
      <c r="Q71" s="3">
        <v>17.149080904100153</v>
      </c>
      <c r="R71" s="3">
        <v>299390.99917171703</v>
      </c>
      <c r="S71" s="3">
        <v>51342.804667551572</v>
      </c>
      <c r="T71" s="1">
        <v>196452.96167247387</v>
      </c>
      <c r="U71" s="1">
        <v>978600.71942446043</v>
      </c>
      <c r="V71" s="1">
        <v>149445.69288389513</v>
      </c>
      <c r="W71" s="1">
        <v>177768.57142857142</v>
      </c>
      <c r="X71" s="1">
        <v>162560.55363321799</v>
      </c>
      <c r="Y71" s="3">
        <v>108.52351501488539</v>
      </c>
      <c r="Z71" s="3">
        <v>332965.69980852376</v>
      </c>
      <c r="AA71" s="3">
        <v>361346.08122612152</v>
      </c>
      <c r="AB71" s="1">
        <v>372498.18181818182</v>
      </c>
      <c r="AC71" s="1">
        <v>422885.13513513509</v>
      </c>
      <c r="AD71" s="1">
        <v>335739.13043478259</v>
      </c>
      <c r="AE71" s="1">
        <v>405727.96934865898</v>
      </c>
      <c r="AF71" s="1">
        <v>357334.49477351917</v>
      </c>
      <c r="AG71" s="3">
        <v>9.3543446580402296</v>
      </c>
      <c r="AH71" s="3">
        <v>378836.98230205558</v>
      </c>
      <c r="AI71" s="3">
        <v>35437.717016653143</v>
      </c>
    </row>
    <row r="72" spans="1:35" x14ac:dyDescent="0.4">
      <c r="A72" s="1">
        <v>2.1920000000000002</v>
      </c>
      <c r="B72" s="1">
        <v>520.34186</v>
      </c>
      <c r="C72" s="1" t="s">
        <v>264</v>
      </c>
      <c r="D72" s="1">
        <v>3997072.664359862</v>
      </c>
      <c r="E72" s="1">
        <v>4566872.8323699422</v>
      </c>
      <c r="F72" s="1">
        <v>3183850.8474576273</v>
      </c>
      <c r="G72" s="1">
        <v>5950100.694444444</v>
      </c>
      <c r="H72" s="1">
        <v>4053504.1551246536</v>
      </c>
      <c r="I72" s="3">
        <v>23.497774312611647</v>
      </c>
      <c r="J72" s="3">
        <v>4350280.2387513053</v>
      </c>
      <c r="K72" s="3">
        <v>1022219.0324679248</v>
      </c>
      <c r="L72" s="1">
        <v>1732661.9318181816</v>
      </c>
      <c r="M72" s="1">
        <v>2251276.0942760943</v>
      </c>
      <c r="N72" s="1">
        <v>2267156.25</v>
      </c>
      <c r="O72" s="1">
        <v>2359914.0127388537</v>
      </c>
      <c r="P72" s="1">
        <v>1989661.6766467066</v>
      </c>
      <c r="Q72" s="3">
        <v>12.105113948305828</v>
      </c>
      <c r="R72" s="3">
        <v>2120133.993095967</v>
      </c>
      <c r="S72" s="3">
        <v>256644.63572103321</v>
      </c>
      <c r="T72" s="1">
        <v>1367668.9895470385</v>
      </c>
      <c r="U72" s="1">
        <v>1338852.5179856115</v>
      </c>
      <c r="V72" s="1">
        <v>1843599.2509363296</v>
      </c>
      <c r="W72" s="1">
        <v>1556602.857142857</v>
      </c>
      <c r="X72" s="1">
        <v>1268792.3875432527</v>
      </c>
      <c r="Y72" s="3">
        <v>15.720627114303772</v>
      </c>
      <c r="Z72" s="3">
        <v>1475103.2006310178</v>
      </c>
      <c r="AA72" s="3">
        <v>231895.47372236257</v>
      </c>
      <c r="AB72" s="1">
        <v>3070745.4545454546</v>
      </c>
      <c r="AC72" s="1">
        <v>2937243.2432432431</v>
      </c>
      <c r="AD72" s="1">
        <v>2949163.0434782607</v>
      </c>
      <c r="AE72" s="1">
        <v>3312183.9080459769</v>
      </c>
      <c r="AF72" s="1">
        <v>2815487.8048780491</v>
      </c>
      <c r="AG72" s="3">
        <v>6.2361929123160893</v>
      </c>
      <c r="AH72" s="3">
        <v>3016964.6908381968</v>
      </c>
      <c r="AI72" s="3">
        <v>188143.73821713065</v>
      </c>
    </row>
    <row r="73" spans="1:35" x14ac:dyDescent="0.4">
      <c r="A73" s="1">
        <v>1.7390000000000001</v>
      </c>
      <c r="B73" s="1">
        <v>518.32568000000003</v>
      </c>
      <c r="C73" s="1" t="s">
        <v>265</v>
      </c>
      <c r="D73" s="1">
        <v>3378546.7128027682</v>
      </c>
      <c r="E73" s="1">
        <v>3973080.9248554911</v>
      </c>
      <c r="F73" s="1">
        <v>2916738.9830508474</v>
      </c>
      <c r="G73" s="1">
        <v>5081656.25</v>
      </c>
      <c r="H73" s="1">
        <v>3108504.1551246536</v>
      </c>
      <c r="I73" s="3">
        <v>23.652976829211656</v>
      </c>
      <c r="J73" s="3">
        <v>3691705.4051667517</v>
      </c>
      <c r="K73" s="3">
        <v>873198.22408684611</v>
      </c>
      <c r="L73" s="1">
        <v>1271730.1136363635</v>
      </c>
      <c r="M73" s="1">
        <v>1723771.0437710439</v>
      </c>
      <c r="N73" s="1">
        <v>1717812.5</v>
      </c>
      <c r="O73" s="1">
        <v>1763136.9426751593</v>
      </c>
      <c r="P73" s="1">
        <v>1515029.9401197606</v>
      </c>
      <c r="Q73" s="3">
        <v>12.927968642780366</v>
      </c>
      <c r="R73" s="3">
        <v>1598296.1080404655</v>
      </c>
      <c r="S73" s="3">
        <v>206627.21966625037</v>
      </c>
      <c r="T73" s="1">
        <v>1133087.1080139372</v>
      </c>
      <c r="U73" s="1">
        <v>962528.7769784173</v>
      </c>
      <c r="V73" s="1">
        <v>1667692.8838951311</v>
      </c>
      <c r="W73" s="1">
        <v>1601414.2857142857</v>
      </c>
      <c r="X73" s="1">
        <v>1097709.3425605537</v>
      </c>
      <c r="Y73" s="3">
        <v>24.723233219316079</v>
      </c>
      <c r="Z73" s="3">
        <v>1292486.479432465</v>
      </c>
      <c r="AA73" s="3">
        <v>319544.44663821609</v>
      </c>
      <c r="AB73" s="1">
        <v>2603716.3636363638</v>
      </c>
      <c r="AC73" s="1">
        <v>2413489.8648648649</v>
      </c>
      <c r="AD73" s="1">
        <v>2457829.7101449273</v>
      </c>
      <c r="AE73" s="1">
        <v>2997291.1877394635</v>
      </c>
      <c r="AF73" s="1">
        <v>2569390.2439024393</v>
      </c>
      <c r="AG73" s="3">
        <v>8.8561418770444131</v>
      </c>
      <c r="AH73" s="3">
        <v>2608343.474057612</v>
      </c>
      <c r="AI73" s="3">
        <v>230998.59870317127</v>
      </c>
    </row>
    <row r="74" spans="1:35" s="2" customFormat="1" x14ac:dyDescent="0.4">
      <c r="C74" s="2" t="s">
        <v>540</v>
      </c>
      <c r="D74" s="2">
        <v>11653844.29065744</v>
      </c>
      <c r="E74" s="2">
        <v>14754771.676300578</v>
      </c>
      <c r="F74" s="2">
        <v>9323420.3389830515</v>
      </c>
      <c r="G74" s="2">
        <v>18745854.166666668</v>
      </c>
      <c r="H74" s="2">
        <v>12177041.551246537</v>
      </c>
      <c r="I74" s="2">
        <v>26.929880563394665</v>
      </c>
      <c r="J74" s="2">
        <v>13330986.404770855</v>
      </c>
      <c r="K74" s="2">
        <v>3590018.7167271716</v>
      </c>
      <c r="L74" s="2">
        <v>4592502.8409090908</v>
      </c>
      <c r="M74" s="2">
        <v>6203757.5757575762</v>
      </c>
      <c r="N74" s="2">
        <v>6152406.25</v>
      </c>
      <c r="O74" s="2">
        <v>6251445.8598726122</v>
      </c>
      <c r="P74" s="2">
        <v>5160425.1497005988</v>
      </c>
      <c r="Q74" s="2">
        <v>13.299759762360042</v>
      </c>
      <c r="R74" s="2">
        <v>5672107.535247976</v>
      </c>
      <c r="S74" s="2">
        <v>754376.67565070221</v>
      </c>
      <c r="T74" s="2">
        <v>3528404.181184669</v>
      </c>
      <c r="U74" s="2">
        <v>4073809.3525179857</v>
      </c>
      <c r="V74" s="2">
        <v>4557471.9101123596</v>
      </c>
      <c r="W74" s="2">
        <v>4106902.8571428573</v>
      </c>
      <c r="X74" s="2">
        <v>3306743.9446366783</v>
      </c>
      <c r="Y74" s="2">
        <v>12.735696668376345</v>
      </c>
      <c r="Z74" s="2">
        <v>3914666.4491189108</v>
      </c>
      <c r="AA74" s="2">
        <v>498560.04453848372</v>
      </c>
      <c r="AB74" s="2">
        <v>8174021.8181818184</v>
      </c>
      <c r="AC74" s="2">
        <v>7562554.0540540535</v>
      </c>
      <c r="AD74" s="2">
        <v>7543891.3043478262</v>
      </c>
      <c r="AE74" s="2">
        <v>8637068.9655172415</v>
      </c>
      <c r="AF74" s="2">
        <v>7688135.8885017429</v>
      </c>
      <c r="AG74" s="2">
        <v>5.9939404220674044</v>
      </c>
      <c r="AH74" s="2">
        <v>7921134.4061205368</v>
      </c>
      <c r="AI74" s="2">
        <v>474788.07705474773</v>
      </c>
    </row>
    <row r="75" spans="1:35" x14ac:dyDescent="0.4">
      <c r="A75" s="1">
        <v>2.9169999999999998</v>
      </c>
      <c r="B75" s="1">
        <v>454.29315000000003</v>
      </c>
      <c r="C75" s="1" t="s">
        <v>89</v>
      </c>
      <c r="D75" s="1">
        <v>441325.25951557094</v>
      </c>
      <c r="E75" s="1">
        <v>562765.89595375722</v>
      </c>
      <c r="F75" s="1">
        <v>374142.37288135593</v>
      </c>
      <c r="G75" s="1">
        <v>574357.63888888888</v>
      </c>
      <c r="H75" s="1">
        <v>464102.4930747922</v>
      </c>
      <c r="I75" s="3">
        <v>17.510430657474682</v>
      </c>
      <c r="J75" s="3">
        <v>483338.73206287308</v>
      </c>
      <c r="K75" s="3">
        <v>84634.693518586733</v>
      </c>
      <c r="L75" s="1">
        <v>157366.47727272726</v>
      </c>
      <c r="M75" s="1">
        <v>205525.25252525252</v>
      </c>
      <c r="N75" s="1">
        <v>210328.125</v>
      </c>
      <c r="O75" s="1">
        <v>212054.14012738856</v>
      </c>
      <c r="P75" s="1">
        <v>198000</v>
      </c>
      <c r="Q75" s="3">
        <v>11.506627709525</v>
      </c>
      <c r="R75" s="3">
        <v>196654.79898507366</v>
      </c>
      <c r="S75" s="3">
        <v>22628.335592127176</v>
      </c>
      <c r="T75" s="1">
        <v>66641.114982578394</v>
      </c>
      <c r="U75" s="1">
        <v>64316.546762589925</v>
      </c>
      <c r="V75" s="1">
        <v>81127.340823970037</v>
      </c>
      <c r="W75" s="1">
        <v>60757.142857142855</v>
      </c>
      <c r="X75" s="1">
        <v>61737.024221453292</v>
      </c>
      <c r="Y75" s="3">
        <v>12.358281136557935</v>
      </c>
      <c r="Z75" s="3">
        <v>66915.833929546905</v>
      </c>
      <c r="AA75" s="3">
        <v>8269.6468818856283</v>
      </c>
      <c r="AB75" s="1">
        <v>184425.45454545456</v>
      </c>
      <c r="AC75" s="1">
        <v>200989.86486486485</v>
      </c>
      <c r="AD75" s="1">
        <v>196217.39130434781</v>
      </c>
      <c r="AE75" s="1">
        <v>201616.85823754789</v>
      </c>
      <c r="AF75" s="1">
        <v>195574.91289198608</v>
      </c>
      <c r="AG75" s="3">
        <v>3.523983899101391</v>
      </c>
      <c r="AH75" s="3">
        <v>195764.89636884024</v>
      </c>
      <c r="AI75" s="3">
        <v>6898.7234281304536</v>
      </c>
    </row>
    <row r="76" spans="1:35" x14ac:dyDescent="0.4">
      <c r="A76" s="1">
        <v>2.278</v>
      </c>
      <c r="B76" s="1">
        <v>478.29390999999998</v>
      </c>
      <c r="C76" s="1" t="s">
        <v>90</v>
      </c>
      <c r="D76" s="1">
        <v>242709.34256055363</v>
      </c>
      <c r="E76" s="1">
        <v>377500</v>
      </c>
      <c r="F76" s="1">
        <v>307284.74576271186</v>
      </c>
      <c r="G76" s="1">
        <v>479375</v>
      </c>
      <c r="H76" s="1">
        <v>353174.51523545705</v>
      </c>
      <c r="I76" s="3">
        <v>24.936319027410118</v>
      </c>
      <c r="J76" s="3">
        <v>352008.72071174451</v>
      </c>
      <c r="K76" s="3">
        <v>87778.017600985695</v>
      </c>
      <c r="L76" s="1">
        <v>160855.11363636362</v>
      </c>
      <c r="M76" s="1">
        <v>281973.06397306395</v>
      </c>
      <c r="N76" s="1">
        <v>280081.25</v>
      </c>
      <c r="O76" s="1">
        <v>178359.87261146499</v>
      </c>
      <c r="P76" s="1">
        <v>130733.53293413174</v>
      </c>
      <c r="Q76" s="3">
        <v>34.023657041660819</v>
      </c>
      <c r="R76" s="3">
        <v>206400.56663100485</v>
      </c>
      <c r="S76" s="3">
        <v>70225.020922577707</v>
      </c>
      <c r="T76" s="1">
        <v>57243.902439024394</v>
      </c>
      <c r="U76" s="1">
        <v>43363.309352517987</v>
      </c>
      <c r="V76" s="1">
        <v>121142.32209737827</v>
      </c>
      <c r="W76" s="1">
        <v>201731.42857142858</v>
      </c>
      <c r="X76" s="1">
        <v>68820.069204152256</v>
      </c>
      <c r="Y76" s="3">
        <v>65.806049374993137</v>
      </c>
      <c r="Z76" s="3">
        <v>98460.206332900299</v>
      </c>
      <c r="AA76" s="3">
        <v>64792.77199414849</v>
      </c>
      <c r="AB76" s="1">
        <v>183992.72727272726</v>
      </c>
      <c r="AC76" s="1">
        <v>300462.83783783781</v>
      </c>
      <c r="AD76" s="1">
        <v>167536.23188405795</v>
      </c>
      <c r="AE76" s="1">
        <v>177712.64367816091</v>
      </c>
      <c r="AF76" s="1">
        <v>329400.69686411152</v>
      </c>
      <c r="AG76" s="3">
        <v>33.120809536269519</v>
      </c>
      <c r="AH76" s="3">
        <v>231821.0275073791</v>
      </c>
      <c r="AI76" s="3">
        <v>76781.000985741994</v>
      </c>
    </row>
    <row r="77" spans="1:35" x14ac:dyDescent="0.4">
      <c r="A77" s="1">
        <v>1.728</v>
      </c>
      <c r="B77" s="1">
        <v>476.27847000000003</v>
      </c>
      <c r="C77" s="1" t="s">
        <v>91</v>
      </c>
      <c r="D77" s="1">
        <v>303986.15916955017</v>
      </c>
      <c r="E77" s="1">
        <v>287130.0578034682</v>
      </c>
      <c r="F77" s="1">
        <v>261128.81355932204</v>
      </c>
      <c r="G77" s="1">
        <v>386652.77777777775</v>
      </c>
      <c r="H77" s="1">
        <v>265670.36011080333</v>
      </c>
      <c r="I77" s="3">
        <v>16.925194597606957</v>
      </c>
      <c r="J77" s="3">
        <v>300913.63368418429</v>
      </c>
      <c r="K77" s="3">
        <v>50930.218071778349</v>
      </c>
      <c r="L77" s="1">
        <v>101886.36363636363</v>
      </c>
      <c r="M77" s="1">
        <v>151127.94612794614</v>
      </c>
      <c r="N77" s="1">
        <v>173750</v>
      </c>
      <c r="O77" s="1">
        <v>156060.50955414012</v>
      </c>
      <c r="P77" s="1">
        <v>111934.13173652695</v>
      </c>
      <c r="Q77" s="3">
        <v>22.052116295799539</v>
      </c>
      <c r="R77" s="3">
        <v>138951.79021099539</v>
      </c>
      <c r="S77" s="3">
        <v>30641.810372424101</v>
      </c>
      <c r="T77" s="1">
        <v>15045.296167247387</v>
      </c>
      <c r="U77" s="1">
        <v>6870.5035971223024</v>
      </c>
      <c r="V77" s="1">
        <v>123640.44943820225</v>
      </c>
      <c r="W77" s="1">
        <v>124794.28571428571</v>
      </c>
      <c r="X77" s="1">
        <v>18069.204152249134</v>
      </c>
      <c r="Y77" s="3">
        <v>105.5333245937866</v>
      </c>
      <c r="Z77" s="3">
        <v>57683.947813821353</v>
      </c>
      <c r="AA77" s="3">
        <v>60875.787884870559</v>
      </c>
      <c r="AB77" s="1">
        <v>18585.454545454544</v>
      </c>
      <c r="AC77" s="1">
        <v>142104.72972972973</v>
      </c>
      <c r="AD77" s="1">
        <v>144800.72463768115</v>
      </c>
      <c r="AE77" s="1">
        <v>21593.869731800765</v>
      </c>
      <c r="AF77" s="1">
        <v>161317.07317073172</v>
      </c>
      <c r="AG77" s="3">
        <v>72.910353509490164</v>
      </c>
      <c r="AH77" s="3">
        <v>97680.370363079579</v>
      </c>
      <c r="AI77" s="3">
        <v>71219.103341100592</v>
      </c>
    </row>
    <row r="78" spans="1:35" s="2" customFormat="1" x14ac:dyDescent="0.4">
      <c r="C78" s="2" t="s">
        <v>551</v>
      </c>
      <c r="D78" s="2">
        <v>988020.7612456748</v>
      </c>
      <c r="E78" s="2">
        <v>1227395.9537572255</v>
      </c>
      <c r="F78" s="2">
        <v>942555.93220338982</v>
      </c>
      <c r="G78" s="2">
        <v>1440385.4166666667</v>
      </c>
      <c r="H78" s="2">
        <v>1082947.3684210526</v>
      </c>
      <c r="I78" s="2">
        <v>17.773269052187779</v>
      </c>
      <c r="J78" s="2">
        <v>1136261.0864588018</v>
      </c>
      <c r="K78" s="2">
        <v>201950.74003163484</v>
      </c>
      <c r="L78" s="2">
        <v>420107.95454545453</v>
      </c>
      <c r="M78" s="2">
        <v>638626.26262626261</v>
      </c>
      <c r="N78" s="2">
        <v>664159.375</v>
      </c>
      <c r="O78" s="2">
        <v>546474.52229299373</v>
      </c>
      <c r="P78" s="2">
        <v>440667.66467065871</v>
      </c>
      <c r="Q78" s="2">
        <v>20.504659053905502</v>
      </c>
      <c r="R78" s="2">
        <v>542007.15582707396</v>
      </c>
      <c r="S78" s="2">
        <v>111136.71935011182</v>
      </c>
      <c r="T78" s="2">
        <v>138930.31358885017</v>
      </c>
      <c r="U78" s="2">
        <v>114550.35971223022</v>
      </c>
      <c r="V78" s="2">
        <v>325910.11235955055</v>
      </c>
      <c r="W78" s="2">
        <v>387282.85714285716</v>
      </c>
      <c r="X78" s="2">
        <v>148626.29757785468</v>
      </c>
      <c r="Y78" s="2">
        <v>55.787035063300777</v>
      </c>
      <c r="Z78" s="2">
        <v>223059.98807626855</v>
      </c>
      <c r="AA78" s="2">
        <v>124438.55376030247</v>
      </c>
      <c r="AB78" s="2">
        <v>387003.63636363635</v>
      </c>
      <c r="AC78" s="2">
        <v>643557.43243243243</v>
      </c>
      <c r="AD78" s="2">
        <v>508554.34782608692</v>
      </c>
      <c r="AE78" s="2">
        <v>400923.37164750951</v>
      </c>
      <c r="AF78" s="2">
        <v>686292.68292682944</v>
      </c>
      <c r="AG78" s="2">
        <v>26.030420514872752</v>
      </c>
      <c r="AH78" s="2">
        <v>525266.29423929902</v>
      </c>
      <c r="AI78" s="2">
        <v>136729.02521337837</v>
      </c>
    </row>
    <row r="79" spans="1:35" x14ac:dyDescent="0.4">
      <c r="A79" s="1">
        <v>10.058</v>
      </c>
      <c r="B79" s="1">
        <v>742.49896000000001</v>
      </c>
      <c r="C79" s="1" t="s">
        <v>530</v>
      </c>
      <c r="D79" s="1">
        <v>6876314.8788927337</v>
      </c>
      <c r="E79" s="1">
        <v>6349682.0809248555</v>
      </c>
      <c r="F79" s="1">
        <v>6914464.4067796608</v>
      </c>
      <c r="G79" s="1">
        <v>6472062.5</v>
      </c>
      <c r="H79" s="1">
        <v>6238238.2271468146</v>
      </c>
      <c r="I79" s="3">
        <v>4.6954340791279439</v>
      </c>
      <c r="J79" s="3">
        <v>6570152.4187488127</v>
      </c>
      <c r="K79" s="3">
        <v>308497.17572058068</v>
      </c>
      <c r="L79" s="1">
        <v>4876911.9318181816</v>
      </c>
      <c r="M79" s="1">
        <v>5454808.0808080807</v>
      </c>
      <c r="N79" s="1">
        <v>5466156.25</v>
      </c>
      <c r="O79" s="1">
        <v>5464837.5796178346</v>
      </c>
      <c r="P79" s="1">
        <v>5761488.0239520958</v>
      </c>
      <c r="Q79" s="3">
        <v>5.9649878005987551</v>
      </c>
      <c r="R79" s="3">
        <v>5404840.3732392387</v>
      </c>
      <c r="S79" s="3">
        <v>322398.06890555681</v>
      </c>
      <c r="T79" s="1">
        <v>6154804.8780487804</v>
      </c>
      <c r="U79" s="1">
        <v>6745625.8992805751</v>
      </c>
      <c r="V79" s="1">
        <v>6540280.8988764044</v>
      </c>
      <c r="W79" s="1">
        <v>6165920</v>
      </c>
      <c r="X79" s="1">
        <v>6228543.2525951564</v>
      </c>
      <c r="Y79" s="3">
        <v>4.1406272355452964</v>
      </c>
      <c r="Z79" s="3">
        <v>6367034.985760184</v>
      </c>
      <c r="AA79" s="3">
        <v>263635.18471708376</v>
      </c>
      <c r="AB79" s="1">
        <v>6817789.0909090908</v>
      </c>
      <c r="AC79" s="1">
        <v>6521287.1621621614</v>
      </c>
      <c r="AD79" s="1">
        <v>7417137.6811594199</v>
      </c>
      <c r="AE79" s="1">
        <v>6997333.333333333</v>
      </c>
      <c r="AF79" s="1">
        <v>7143149.8257839726</v>
      </c>
      <c r="AG79" s="3">
        <v>4.8309776944467151</v>
      </c>
      <c r="AH79" s="3">
        <v>6979339.4186695945</v>
      </c>
      <c r="AI79" s="3">
        <v>337170.33053565514</v>
      </c>
    </row>
    <row r="80" spans="1:35" x14ac:dyDescent="0.4">
      <c r="A80" s="1">
        <v>7.0970000000000004</v>
      </c>
      <c r="B80" s="1">
        <v>738.50836000000004</v>
      </c>
      <c r="C80" s="1" t="s">
        <v>531</v>
      </c>
      <c r="D80" s="1">
        <v>1909622.8373702422</v>
      </c>
      <c r="E80" s="1">
        <v>1782557.8034682081</v>
      </c>
      <c r="F80" s="1">
        <v>1758952.5423728814</v>
      </c>
      <c r="G80" s="1">
        <v>1822937.5</v>
      </c>
      <c r="H80" s="1">
        <v>1656033.2409972299</v>
      </c>
      <c r="I80" s="3">
        <v>5.183403501328657</v>
      </c>
      <c r="J80" s="3">
        <v>1786020.7848417126</v>
      </c>
      <c r="K80" s="3">
        <v>92576.663895942882</v>
      </c>
      <c r="L80" s="1">
        <v>1302289.7727272727</v>
      </c>
      <c r="M80" s="1">
        <v>1196700.3367003368</v>
      </c>
      <c r="N80" s="1">
        <v>1411778.125</v>
      </c>
      <c r="O80" s="1">
        <v>1363050.9554140128</v>
      </c>
      <c r="P80" s="1">
        <v>1497000</v>
      </c>
      <c r="Q80" s="3">
        <v>8.361788448847447</v>
      </c>
      <c r="R80" s="3">
        <v>1354163.8379683245</v>
      </c>
      <c r="S80" s="3">
        <v>113232.31538170463</v>
      </c>
      <c r="T80" s="1">
        <v>1553693.3797909408</v>
      </c>
      <c r="U80" s="1">
        <v>1449687.0503597122</v>
      </c>
      <c r="V80" s="1">
        <v>1650119.850187266</v>
      </c>
      <c r="W80" s="1">
        <v>1631662.857142857</v>
      </c>
      <c r="X80" s="1">
        <v>1639318.3391003462</v>
      </c>
      <c r="Y80" s="3">
        <v>5.3406385381608574</v>
      </c>
      <c r="Z80" s="3">
        <v>1584896.2953162245</v>
      </c>
      <c r="AA80" s="3">
        <v>84643.582337541986</v>
      </c>
      <c r="AB80" s="1">
        <v>1887127.2727272727</v>
      </c>
      <c r="AC80" s="1">
        <v>1916942.5675675676</v>
      </c>
      <c r="AD80" s="1">
        <v>2027550.7246376812</v>
      </c>
      <c r="AE80" s="1">
        <v>1933486.590038314</v>
      </c>
      <c r="AF80" s="1">
        <v>2257369.3379790941</v>
      </c>
      <c r="AG80" s="3">
        <v>7.5229767351897587</v>
      </c>
      <c r="AH80" s="3">
        <v>2004495.2985899858</v>
      </c>
      <c r="AI80" s="3">
        <v>150797.71497089713</v>
      </c>
    </row>
    <row r="81" spans="1:35" x14ac:dyDescent="0.4">
      <c r="A81" s="1">
        <v>13.714</v>
      </c>
      <c r="B81" s="1">
        <v>776.61937999999998</v>
      </c>
      <c r="C81" s="1" t="s">
        <v>532</v>
      </c>
      <c r="D81" s="1">
        <v>1048.4429065743946</v>
      </c>
      <c r="E81" s="1">
        <v>861.27167630057795</v>
      </c>
      <c r="F81" s="1">
        <v>7172.8813559322034</v>
      </c>
      <c r="G81" s="1">
        <v>2128.4722222222222</v>
      </c>
      <c r="H81" s="1">
        <v>4673.1301939058167</v>
      </c>
      <c r="I81" s="3">
        <v>85.045829122683728</v>
      </c>
      <c r="J81" s="3">
        <v>3176.8396709870431</v>
      </c>
      <c r="K81" s="3">
        <v>2701.7696380892685</v>
      </c>
      <c r="L81" s="1">
        <v>1838.0681818181818</v>
      </c>
      <c r="M81" s="1">
        <v>7242.4242424242429</v>
      </c>
      <c r="N81" s="1">
        <v>23987.5</v>
      </c>
      <c r="O81" s="1">
        <v>7092.3566878980891</v>
      </c>
      <c r="P81" s="1">
        <v>1805.3892215568862</v>
      </c>
      <c r="Q81" s="3">
        <v>108.63884936938615</v>
      </c>
      <c r="R81" s="3">
        <v>8393.1476667394782</v>
      </c>
      <c r="S81" s="3">
        <v>9118.2190510192504</v>
      </c>
      <c r="T81" s="1">
        <v>1564.459930313589</v>
      </c>
      <c r="U81" s="1">
        <v>1625.8992805755395</v>
      </c>
      <c r="V81" s="1">
        <v>171651.68539325843</v>
      </c>
      <c r="W81" s="1">
        <v>168705.71428571429</v>
      </c>
      <c r="X81" s="1">
        <v>170456.7474048443</v>
      </c>
      <c r="Y81" s="3">
        <v>89.876356403243591</v>
      </c>
      <c r="Z81" s="3">
        <v>102800.90125894123</v>
      </c>
      <c r="AA81" s="3">
        <v>92393.70440123255</v>
      </c>
      <c r="AB81" s="1">
        <v>3185.4545454545455</v>
      </c>
      <c r="AC81" s="1">
        <v>445.94594594594594</v>
      </c>
      <c r="AD81" s="1">
        <v>3431.159420289855</v>
      </c>
      <c r="AE81" s="1">
        <v>758.62068965517233</v>
      </c>
      <c r="AF81" s="1">
        <v>3428.5714285714284</v>
      </c>
      <c r="AG81" s="3">
        <v>67.17755912742409</v>
      </c>
      <c r="AH81" s="3">
        <v>2249.9504059833898</v>
      </c>
      <c r="AI81" s="3">
        <v>1511.4617643172101</v>
      </c>
    </row>
    <row r="82" spans="1:35" x14ac:dyDescent="0.4">
      <c r="A82" s="1">
        <v>13.269</v>
      </c>
      <c r="B82" s="1">
        <v>774.60991999999999</v>
      </c>
      <c r="C82" s="1" t="s">
        <v>533</v>
      </c>
      <c r="D82" s="1">
        <v>5303297.5778546715</v>
      </c>
      <c r="E82" s="1">
        <v>5080144.50867052</v>
      </c>
      <c r="F82" s="1">
        <v>4969901.6949152546</v>
      </c>
      <c r="G82" s="1">
        <v>5178652.777777778</v>
      </c>
      <c r="H82" s="1">
        <v>4978094.1828254843</v>
      </c>
      <c r="I82" s="3">
        <v>2.7662632355945589</v>
      </c>
      <c r="J82" s="3">
        <v>5102018.1484087408</v>
      </c>
      <c r="K82" s="3">
        <v>141135.25231279322</v>
      </c>
      <c r="L82" s="1">
        <v>5412934.6590909082</v>
      </c>
      <c r="M82" s="1">
        <v>5164713.8047138052</v>
      </c>
      <c r="N82" s="1">
        <v>5417400</v>
      </c>
      <c r="O82" s="1">
        <v>5953105.0955414018</v>
      </c>
      <c r="P82" s="1">
        <v>4798422.155688623</v>
      </c>
      <c r="Q82" s="3">
        <v>7.8803838701565088</v>
      </c>
      <c r="R82" s="3">
        <v>5349315.1430069478</v>
      </c>
      <c r="S82" s="3">
        <v>421546.5676933591</v>
      </c>
      <c r="T82" s="1">
        <v>6498871.0801393734</v>
      </c>
      <c r="U82" s="1">
        <v>6161669.0647482015</v>
      </c>
      <c r="V82" s="1">
        <v>6731284.6441947566</v>
      </c>
      <c r="W82" s="1">
        <v>5932454.2857142854</v>
      </c>
      <c r="X82" s="1">
        <v>5728401.3840830456</v>
      </c>
      <c r="Y82" s="3">
        <v>6.5725955761924721</v>
      </c>
      <c r="Z82" s="3">
        <v>6210536.0917759333</v>
      </c>
      <c r="AA82" s="3">
        <v>408193.42042590189</v>
      </c>
      <c r="AB82" s="1">
        <v>5893941.8181818184</v>
      </c>
      <c r="AC82" s="1">
        <v>6244750</v>
      </c>
      <c r="AD82" s="1">
        <v>6303702.8985507246</v>
      </c>
      <c r="AE82" s="1">
        <v>5953593.8697318006</v>
      </c>
      <c r="AF82" s="1">
        <v>6462606.271777004</v>
      </c>
      <c r="AG82" s="3">
        <v>3.9030882494749495</v>
      </c>
      <c r="AH82" s="3">
        <v>6171718.9716482703</v>
      </c>
      <c r="AI82" s="3">
        <v>240887.63797301982</v>
      </c>
    </row>
    <row r="83" spans="1:35" x14ac:dyDescent="0.4">
      <c r="A83" s="1">
        <v>12.128</v>
      </c>
      <c r="B83" s="1">
        <v>772.59447999999998</v>
      </c>
      <c r="C83" s="1" t="s">
        <v>92</v>
      </c>
      <c r="D83" s="1">
        <v>20498927.33564014</v>
      </c>
      <c r="E83" s="1">
        <v>19881144.50867052</v>
      </c>
      <c r="F83" s="1">
        <v>21303854.237288136</v>
      </c>
      <c r="G83" s="1">
        <v>19956736.111111112</v>
      </c>
      <c r="H83" s="1">
        <v>20537362.880886424</v>
      </c>
      <c r="I83" s="3">
        <v>2.7949986264650226</v>
      </c>
      <c r="J83" s="3">
        <v>20435605.014719263</v>
      </c>
      <c r="K83" s="3">
        <v>571174.87947122066</v>
      </c>
      <c r="L83" s="1">
        <v>21132664.77272727</v>
      </c>
      <c r="M83" s="1">
        <v>19663259.259259261</v>
      </c>
      <c r="N83" s="1">
        <v>22390846.875</v>
      </c>
      <c r="O83" s="1">
        <v>22173554.140127391</v>
      </c>
      <c r="P83" s="1">
        <v>23230377.245508984</v>
      </c>
      <c r="Q83" s="3">
        <v>6.3099868847704199</v>
      </c>
      <c r="R83" s="3">
        <v>21718140.458524581</v>
      </c>
      <c r="S83" s="3">
        <v>1370411.8145489194</v>
      </c>
      <c r="T83" s="1">
        <v>21452310.104529615</v>
      </c>
      <c r="U83" s="1">
        <v>20417895.683453236</v>
      </c>
      <c r="V83" s="1">
        <v>21164224.719101124</v>
      </c>
      <c r="W83" s="1">
        <v>21387897.142857142</v>
      </c>
      <c r="X83" s="1">
        <v>19069695.501730103</v>
      </c>
      <c r="Y83" s="3">
        <v>4.8265414152500155</v>
      </c>
      <c r="Z83" s="3">
        <v>20698404.630334243</v>
      </c>
      <c r="AA83" s="3">
        <v>999017.07177910907</v>
      </c>
      <c r="AB83" s="1">
        <v>19315927.272727273</v>
      </c>
      <c r="AC83" s="1">
        <v>23016361.486486487</v>
      </c>
      <c r="AD83" s="1">
        <v>21803500</v>
      </c>
      <c r="AE83" s="1">
        <v>20246582.375478927</v>
      </c>
      <c r="AF83" s="1">
        <v>21590209.059233449</v>
      </c>
      <c r="AG83" s="3">
        <v>6.7859440541159799</v>
      </c>
      <c r="AH83" s="3">
        <v>21194516.038785227</v>
      </c>
      <c r="AI83" s="3">
        <v>1438248.0009326038</v>
      </c>
    </row>
    <row r="84" spans="1:35" x14ac:dyDescent="0.4">
      <c r="A84" s="1">
        <v>11.143000000000001</v>
      </c>
      <c r="B84" s="1">
        <v>770.57854999999995</v>
      </c>
      <c r="C84" s="1" t="s">
        <v>93</v>
      </c>
      <c r="D84" s="1">
        <v>22929439.446366783</v>
      </c>
      <c r="E84" s="1">
        <v>19947763.005780347</v>
      </c>
      <c r="F84" s="1">
        <v>21803867.796610169</v>
      </c>
      <c r="G84" s="1">
        <v>21673194.444444444</v>
      </c>
      <c r="H84" s="1">
        <v>18075875.346260387</v>
      </c>
      <c r="I84" s="3">
        <v>9.0890777882197433</v>
      </c>
      <c r="J84" s="3">
        <v>20886028.007892422</v>
      </c>
      <c r="K84" s="3">
        <v>1898347.3325067046</v>
      </c>
      <c r="L84" s="1">
        <v>19486289.77272727</v>
      </c>
      <c r="M84" s="1">
        <v>21328148.148148149</v>
      </c>
      <c r="N84" s="1">
        <v>20396278.125</v>
      </c>
      <c r="O84" s="1">
        <v>20651993.63057325</v>
      </c>
      <c r="P84" s="1">
        <v>22265826.347305391</v>
      </c>
      <c r="Q84" s="3">
        <v>4.9987974612553252</v>
      </c>
      <c r="R84" s="3">
        <v>20825707.204750814</v>
      </c>
      <c r="S84" s="3">
        <v>1041034.9230395509</v>
      </c>
      <c r="T84" s="1">
        <v>23225487.804878049</v>
      </c>
      <c r="U84" s="1">
        <v>20537712.230215825</v>
      </c>
      <c r="V84" s="1">
        <v>24507400.749063671</v>
      </c>
      <c r="W84" s="1">
        <v>19334874.285714287</v>
      </c>
      <c r="X84" s="1">
        <v>22003896.193771627</v>
      </c>
      <c r="Y84" s="3">
        <v>9.4039674577149857</v>
      </c>
      <c r="Z84" s="3">
        <v>21921874.252728693</v>
      </c>
      <c r="AA84" s="3">
        <v>2061525.9208478064</v>
      </c>
      <c r="AB84" s="1">
        <v>22866894.545454547</v>
      </c>
      <c r="AC84" s="1">
        <v>21678793.918918919</v>
      </c>
      <c r="AD84" s="1">
        <v>27635507.246376809</v>
      </c>
      <c r="AE84" s="1">
        <v>21585593.869731799</v>
      </c>
      <c r="AF84" s="1">
        <v>22616912.891986065</v>
      </c>
      <c r="AG84" s="3">
        <v>10.743686708819133</v>
      </c>
      <c r="AH84" s="3">
        <v>23276740.494493626</v>
      </c>
      <c r="AI84" s="3">
        <v>2500780.0747532328</v>
      </c>
    </row>
    <row r="85" spans="1:35" x14ac:dyDescent="0.4">
      <c r="A85" s="1">
        <v>9.9179999999999993</v>
      </c>
      <c r="B85" s="1">
        <v>768.56206999999995</v>
      </c>
      <c r="C85" s="1" t="s">
        <v>94</v>
      </c>
      <c r="D85" s="1">
        <v>26078242.214532875</v>
      </c>
      <c r="E85" s="1">
        <v>17930722.5433526</v>
      </c>
      <c r="F85" s="1">
        <v>22166854.237288136</v>
      </c>
      <c r="G85" s="1">
        <v>26629951.388888888</v>
      </c>
      <c r="H85" s="1">
        <v>25289844.875346258</v>
      </c>
      <c r="I85" s="3">
        <v>15.319698596622343</v>
      </c>
      <c r="J85" s="3">
        <v>23619123.051881753</v>
      </c>
      <c r="K85" s="3">
        <v>3618378.4627136332</v>
      </c>
      <c r="L85" s="1">
        <v>61293767.045454539</v>
      </c>
      <c r="M85" s="1">
        <v>59197946.127946131</v>
      </c>
      <c r="N85" s="1">
        <v>28051440.625</v>
      </c>
      <c r="O85" s="1">
        <v>61417159.235668793</v>
      </c>
      <c r="P85" s="1">
        <v>24415829.341317367</v>
      </c>
      <c r="Q85" s="3">
        <v>40.335757540799833</v>
      </c>
      <c r="R85" s="3">
        <v>46875228.475077368</v>
      </c>
      <c r="S85" s="3">
        <v>18907478.50440317</v>
      </c>
      <c r="T85" s="1">
        <v>32790177.700348433</v>
      </c>
      <c r="U85" s="1">
        <v>29591000</v>
      </c>
      <c r="V85" s="1">
        <v>70220681.647940069</v>
      </c>
      <c r="W85" s="1">
        <v>28439471.428571429</v>
      </c>
      <c r="X85" s="1">
        <v>23814349.480968859</v>
      </c>
      <c r="Y85" s="3">
        <v>51.023004286360518</v>
      </c>
      <c r="Z85" s="3">
        <v>36971136.051565759</v>
      </c>
      <c r="AA85" s="3">
        <v>18863784.332306575</v>
      </c>
      <c r="AB85" s="1">
        <v>61849527.272727273</v>
      </c>
      <c r="AC85" s="1">
        <v>24194368.243243244</v>
      </c>
      <c r="AD85" s="1">
        <v>29646865.942028984</v>
      </c>
      <c r="AE85" s="1">
        <v>29656873.563218389</v>
      </c>
      <c r="AF85" s="1">
        <v>67765379.790940762</v>
      </c>
      <c r="AG85" s="3">
        <v>48.05237182857455</v>
      </c>
      <c r="AH85" s="3">
        <v>42622602.962431729</v>
      </c>
      <c r="AI85" s="3">
        <v>20481171.658524726</v>
      </c>
    </row>
    <row r="86" spans="1:35" x14ac:dyDescent="0.4">
      <c r="A86" s="1">
        <v>8.8759999999999994</v>
      </c>
      <c r="B86" s="1">
        <v>766.53809000000001</v>
      </c>
      <c r="C86" s="1" t="s">
        <v>95</v>
      </c>
      <c r="D86" s="1">
        <v>156662131.48788929</v>
      </c>
      <c r="E86" s="1">
        <v>145573063.58381501</v>
      </c>
      <c r="F86" s="1">
        <v>160800000</v>
      </c>
      <c r="G86" s="1">
        <v>153899722.22222221</v>
      </c>
      <c r="H86" s="1">
        <v>143059379.50138503</v>
      </c>
      <c r="I86" s="3">
        <v>4.923540842514492</v>
      </c>
      <c r="J86" s="3">
        <v>151998859.35906228</v>
      </c>
      <c r="K86" s="3">
        <v>7483725.9206995927</v>
      </c>
      <c r="L86" s="1">
        <v>141221977.27272725</v>
      </c>
      <c r="M86" s="1">
        <v>147905063.97306398</v>
      </c>
      <c r="N86" s="1">
        <v>157354187.5</v>
      </c>
      <c r="O86" s="1">
        <v>158651452.22929937</v>
      </c>
      <c r="P86" s="1">
        <v>159749113.7724551</v>
      </c>
      <c r="Q86" s="3">
        <v>5.2816616061384574</v>
      </c>
      <c r="R86" s="3">
        <v>152976358.94950911</v>
      </c>
      <c r="S86" s="3">
        <v>8079693.6171047753</v>
      </c>
      <c r="T86" s="1">
        <v>166981965.15679443</v>
      </c>
      <c r="U86" s="1">
        <v>156752633.09352517</v>
      </c>
      <c r="V86" s="1">
        <v>172948988.76404494</v>
      </c>
      <c r="W86" s="1">
        <v>150890891.42857143</v>
      </c>
      <c r="X86" s="1">
        <v>144849716.26297578</v>
      </c>
      <c r="Y86" s="3">
        <v>7.2493387082395451</v>
      </c>
      <c r="Z86" s="3">
        <v>158484838.94118235</v>
      </c>
      <c r="AA86" s="3">
        <v>11489102.776054231</v>
      </c>
      <c r="AB86" s="1">
        <v>138955243.63636363</v>
      </c>
      <c r="AC86" s="1">
        <v>162701797.2972973</v>
      </c>
      <c r="AD86" s="1">
        <v>170825217.39130434</v>
      </c>
      <c r="AE86" s="1">
        <v>152809011.49425286</v>
      </c>
      <c r="AF86" s="1">
        <v>153997477.35191637</v>
      </c>
      <c r="AG86" s="3">
        <v>7.654527306432759</v>
      </c>
      <c r="AH86" s="3">
        <v>155857749.4342269</v>
      </c>
      <c r="AI86" s="3">
        <v>11930173.989634447</v>
      </c>
    </row>
    <row r="87" spans="1:35" x14ac:dyDescent="0.4">
      <c r="A87" s="1">
        <v>7.9489999999999998</v>
      </c>
      <c r="B87" s="1">
        <v>764.53961000000004</v>
      </c>
      <c r="C87" s="1" t="s">
        <v>96</v>
      </c>
      <c r="D87" s="1">
        <v>838164650.51903117</v>
      </c>
      <c r="E87" s="1">
        <v>734010913.29479766</v>
      </c>
      <c r="F87" s="1">
        <v>784434061.01694918</v>
      </c>
      <c r="G87" s="1">
        <v>854255722.22222221</v>
      </c>
      <c r="H87" s="1">
        <v>708713440.44321322</v>
      </c>
      <c r="I87" s="3">
        <v>8.0771754346535456</v>
      </c>
      <c r="J87" s="3">
        <v>783915757.49924278</v>
      </c>
      <c r="K87" s="3">
        <v>63318250.993107103</v>
      </c>
      <c r="L87" s="1">
        <v>733323181.81818175</v>
      </c>
      <c r="M87" s="1">
        <v>837341683.50168347</v>
      </c>
      <c r="N87" s="1">
        <v>746200300</v>
      </c>
      <c r="O87" s="1">
        <v>760594191.08280253</v>
      </c>
      <c r="P87" s="1">
        <v>743496862.27544916</v>
      </c>
      <c r="Q87" s="3">
        <v>5.5009481172511698</v>
      </c>
      <c r="R87" s="3">
        <v>764191243.73562348</v>
      </c>
      <c r="S87" s="3">
        <v>42037763.834473073</v>
      </c>
      <c r="T87" s="1">
        <v>870790801.39372826</v>
      </c>
      <c r="U87" s="1">
        <v>896720287.76978409</v>
      </c>
      <c r="V87" s="1">
        <v>911442217.22846448</v>
      </c>
      <c r="W87" s="1">
        <v>731805348.57142854</v>
      </c>
      <c r="X87" s="1">
        <v>839657411.7647059</v>
      </c>
      <c r="Y87" s="3">
        <v>8.4146626261522179</v>
      </c>
      <c r="Z87" s="3">
        <v>850083213.3456223</v>
      </c>
      <c r="AA87" s="3">
        <v>71531634.444587901</v>
      </c>
      <c r="AB87" s="1">
        <v>850395287.27272725</v>
      </c>
      <c r="AC87" s="1">
        <v>845412864.86486483</v>
      </c>
      <c r="AD87" s="1">
        <v>893448463.76811588</v>
      </c>
      <c r="AE87" s="1">
        <v>883820689.65517235</v>
      </c>
      <c r="AF87" s="1">
        <v>850927609.75609756</v>
      </c>
      <c r="AG87" s="3">
        <v>2.5585610170096906</v>
      </c>
      <c r="AH87" s="3">
        <v>864800983.0633955</v>
      </c>
      <c r="AI87" s="3">
        <v>22126460.827376612</v>
      </c>
    </row>
    <row r="88" spans="1:35" x14ac:dyDescent="0.4">
      <c r="A88" s="1">
        <v>12.257999999999999</v>
      </c>
      <c r="B88" s="1">
        <v>798.60308999999995</v>
      </c>
      <c r="C88" s="1" t="s">
        <v>266</v>
      </c>
      <c r="D88" s="1">
        <v>1278020.7612456749</v>
      </c>
      <c r="E88" s="1">
        <v>1219988.4393063583</v>
      </c>
      <c r="F88" s="1">
        <v>1346837.2881355933</v>
      </c>
      <c r="G88" s="1">
        <v>1214684.0277777778</v>
      </c>
      <c r="H88" s="1">
        <v>1287396.1218836564</v>
      </c>
      <c r="I88" s="3">
        <v>4.2842008934547513</v>
      </c>
      <c r="J88" s="3">
        <v>1269385.3276698119</v>
      </c>
      <c r="K88" s="3">
        <v>54383.017549413598</v>
      </c>
      <c r="L88" s="1">
        <v>1303323.8636363635</v>
      </c>
      <c r="M88" s="1">
        <v>1244959.5959595961</v>
      </c>
      <c r="N88" s="1">
        <v>1420168.75</v>
      </c>
      <c r="O88" s="1">
        <v>1338955.414012739</v>
      </c>
      <c r="P88" s="1">
        <v>1440119.7604790421</v>
      </c>
      <c r="Q88" s="3">
        <v>6.017517747060344</v>
      </c>
      <c r="R88" s="3">
        <v>1349505.4768175483</v>
      </c>
      <c r="S88" s="3">
        <v>81206.731565047288</v>
      </c>
      <c r="T88" s="1">
        <v>1297947.7351916377</v>
      </c>
      <c r="U88" s="1">
        <v>1234075.5395683453</v>
      </c>
      <c r="V88" s="1">
        <v>1337243.445692884</v>
      </c>
      <c r="W88" s="1">
        <v>1308080</v>
      </c>
      <c r="X88" s="1">
        <v>1147885.8131487889</v>
      </c>
      <c r="Y88" s="3">
        <v>5.972294157361727</v>
      </c>
      <c r="Z88" s="3">
        <v>1265046.506720331</v>
      </c>
      <c r="AA88" s="3">
        <v>75552.298608766956</v>
      </c>
      <c r="AB88" s="1">
        <v>1208705.4545454546</v>
      </c>
      <c r="AC88" s="1">
        <v>1431033.7837837837</v>
      </c>
      <c r="AD88" s="1">
        <v>1316101.4492753623</v>
      </c>
      <c r="AE88" s="1">
        <v>1316819.9233716475</v>
      </c>
      <c r="AF88" s="1">
        <v>1351275.2613240418</v>
      </c>
      <c r="AG88" s="3">
        <v>6.0391593211475545</v>
      </c>
      <c r="AH88" s="3">
        <v>1324787.1744600579</v>
      </c>
      <c r="AI88" s="3">
        <v>80006.008131771901</v>
      </c>
    </row>
    <row r="89" spans="1:35" x14ac:dyDescent="0.4">
      <c r="A89" s="1">
        <v>11.295999999999999</v>
      </c>
      <c r="B89" s="1">
        <v>796.56511999999998</v>
      </c>
      <c r="C89" s="1" t="s">
        <v>99</v>
      </c>
      <c r="D89" s="1">
        <v>2698380.6228373703</v>
      </c>
      <c r="E89" s="1">
        <v>2748728.3236994217</v>
      </c>
      <c r="F89" s="1">
        <v>2799054.2372881356</v>
      </c>
      <c r="G89" s="1">
        <v>2543003.472222222</v>
      </c>
      <c r="H89" s="1">
        <v>3009351.8005540166</v>
      </c>
      <c r="I89" s="3">
        <v>6.1363924004931798</v>
      </c>
      <c r="J89" s="3">
        <v>2759703.6913202335</v>
      </c>
      <c r="K89" s="3">
        <v>169346.24759030459</v>
      </c>
      <c r="L89" s="1">
        <v>2857946.0227272725</v>
      </c>
      <c r="M89" s="1">
        <v>3269639.7306397306</v>
      </c>
      <c r="N89" s="1">
        <v>3548706.25</v>
      </c>
      <c r="O89" s="1">
        <v>2852302.5477707009</v>
      </c>
      <c r="P89" s="1">
        <v>3915482.0359281437</v>
      </c>
      <c r="Q89" s="3">
        <v>13.907368642137648</v>
      </c>
      <c r="R89" s="3">
        <v>3288815.3174131694</v>
      </c>
      <c r="S89" s="3">
        <v>457387.67015173892</v>
      </c>
      <c r="T89" s="1">
        <v>3815637.6306620212</v>
      </c>
      <c r="U89" s="1">
        <v>3532233.8129496402</v>
      </c>
      <c r="V89" s="1">
        <v>3826524.3445692887</v>
      </c>
      <c r="W89" s="1">
        <v>3398751.4285714286</v>
      </c>
      <c r="X89" s="1">
        <v>2950512.1107266438</v>
      </c>
      <c r="Y89" s="3">
        <v>10.281339077938116</v>
      </c>
      <c r="Z89" s="3">
        <v>3504731.8654958047</v>
      </c>
      <c r="AA89" s="3">
        <v>360333.36686416966</v>
      </c>
      <c r="AB89" s="1">
        <v>3734312.7272727271</v>
      </c>
      <c r="AC89" s="1">
        <v>4186476.351351351</v>
      </c>
      <c r="AD89" s="1">
        <v>3837318.84057971</v>
      </c>
      <c r="AE89" s="1">
        <v>4289080.4597701151</v>
      </c>
      <c r="AF89" s="1">
        <v>3972393.7282229965</v>
      </c>
      <c r="AG89" s="3">
        <v>5.8048838655426724</v>
      </c>
      <c r="AH89" s="3">
        <v>4003916.4214393804</v>
      </c>
      <c r="AI89" s="3">
        <v>232422.69833794812</v>
      </c>
    </row>
    <row r="90" spans="1:35" x14ac:dyDescent="0.4">
      <c r="A90" s="1">
        <v>10.163</v>
      </c>
      <c r="B90" s="1">
        <v>794.56908999999996</v>
      </c>
      <c r="C90" s="1" t="s">
        <v>98</v>
      </c>
      <c r="D90" s="1">
        <v>8436633.2179930806</v>
      </c>
      <c r="E90" s="1">
        <v>13872508.670520231</v>
      </c>
      <c r="F90" s="1">
        <v>13470094.915254237</v>
      </c>
      <c r="G90" s="1">
        <v>3955569.4444444445</v>
      </c>
      <c r="H90" s="1">
        <v>2883224.3767313017</v>
      </c>
      <c r="I90" s="3">
        <v>60.328371241021856</v>
      </c>
      <c r="J90" s="3">
        <v>8523606.1249886584</v>
      </c>
      <c r="K90" s="3">
        <v>5142152.7462056354</v>
      </c>
      <c r="L90" s="1">
        <v>14716409.09090909</v>
      </c>
      <c r="M90" s="1">
        <v>19246919.191919193</v>
      </c>
      <c r="N90" s="1">
        <v>1876843.75</v>
      </c>
      <c r="O90" s="1">
        <v>12979175.159235669</v>
      </c>
      <c r="P90" s="1">
        <v>4339547.9041916169</v>
      </c>
      <c r="Q90" s="3">
        <v>68.580881462650282</v>
      </c>
      <c r="R90" s="3">
        <v>10631779.019251114</v>
      </c>
      <c r="S90" s="3">
        <v>7291367.7665635291</v>
      </c>
      <c r="T90" s="1">
        <v>14729902.439024391</v>
      </c>
      <c r="U90" s="1">
        <v>11630075.539568344</v>
      </c>
      <c r="V90" s="1">
        <v>12593164.794007491</v>
      </c>
      <c r="W90" s="1">
        <v>3749760</v>
      </c>
      <c r="X90" s="1">
        <v>13545124.567474049</v>
      </c>
      <c r="Y90" s="3">
        <v>38.639778000241343</v>
      </c>
      <c r="Z90" s="3">
        <v>11249605.468014855</v>
      </c>
      <c r="AA90" s="3">
        <v>4346822.5787439514</v>
      </c>
      <c r="AB90" s="1">
        <v>4776047.2727272725</v>
      </c>
      <c r="AC90" s="1">
        <v>19486672.297297295</v>
      </c>
      <c r="AD90" s="1">
        <v>15275775.36231884</v>
      </c>
      <c r="AE90" s="1">
        <v>9607842.9118773937</v>
      </c>
      <c r="AF90" s="1">
        <v>5261052.2648083623</v>
      </c>
      <c r="AG90" s="3">
        <v>58.816766152498452</v>
      </c>
      <c r="AH90" s="3">
        <v>10881478.021805834</v>
      </c>
      <c r="AI90" s="3">
        <v>6400133.4820210515</v>
      </c>
    </row>
    <row r="91" spans="1:35" x14ac:dyDescent="0.4">
      <c r="A91" s="1">
        <v>9.1159999999999997</v>
      </c>
      <c r="B91" s="1">
        <v>792.56952000000001</v>
      </c>
      <c r="C91" s="1" t="s">
        <v>97</v>
      </c>
      <c r="D91" s="1">
        <v>531974311.41868514</v>
      </c>
      <c r="E91" s="1">
        <v>399932809.24855489</v>
      </c>
      <c r="F91" s="1">
        <v>464260122.03389829</v>
      </c>
      <c r="G91" s="1">
        <v>430011888.8888889</v>
      </c>
      <c r="H91" s="1">
        <v>377524698.06094182</v>
      </c>
      <c r="I91" s="3">
        <v>13.732696631878609</v>
      </c>
      <c r="J91" s="3">
        <v>440740765.93019378</v>
      </c>
      <c r="K91" s="3">
        <v>60525592.318211704</v>
      </c>
      <c r="L91" s="1">
        <v>466467863.63636363</v>
      </c>
      <c r="M91" s="1">
        <v>528354154.88215488</v>
      </c>
      <c r="N91" s="1">
        <v>413839500</v>
      </c>
      <c r="O91" s="1">
        <v>508528713.3757962</v>
      </c>
      <c r="P91" s="1">
        <v>502835065.86826348</v>
      </c>
      <c r="Q91" s="3">
        <v>9.3281231402549007</v>
      </c>
      <c r="R91" s="3">
        <v>484005059.55251563</v>
      </c>
      <c r="S91" s="3">
        <v>45148587.960122719</v>
      </c>
      <c r="T91" s="1">
        <v>555219177.7003485</v>
      </c>
      <c r="U91" s="1">
        <v>560811741.00719428</v>
      </c>
      <c r="V91" s="1">
        <v>590944479.40074909</v>
      </c>
      <c r="W91" s="1">
        <v>396252525.71428573</v>
      </c>
      <c r="X91" s="1">
        <v>521737743.9446367</v>
      </c>
      <c r="Y91" s="3">
        <v>14.484807316312693</v>
      </c>
      <c r="Z91" s="3">
        <v>524993133.55344296</v>
      </c>
      <c r="AA91" s="3">
        <v>76044243.81908837</v>
      </c>
      <c r="AB91" s="1">
        <v>544889018.18181813</v>
      </c>
      <c r="AC91" s="1">
        <v>541494810.8108108</v>
      </c>
      <c r="AD91" s="1">
        <v>579349565.21739125</v>
      </c>
      <c r="AE91" s="1">
        <v>578377992.33716476</v>
      </c>
      <c r="AF91" s="1">
        <v>554195512.195122</v>
      </c>
      <c r="AG91" s="3">
        <v>3.2410245302163179</v>
      </c>
      <c r="AH91" s="3">
        <v>559661379.74846137</v>
      </c>
      <c r="AI91" s="3">
        <v>18138762.603794731</v>
      </c>
    </row>
    <row r="92" spans="1:35" x14ac:dyDescent="0.4">
      <c r="A92" s="1">
        <v>11.536</v>
      </c>
      <c r="B92" s="1">
        <v>822.57854999999995</v>
      </c>
      <c r="C92" s="1" t="s">
        <v>470</v>
      </c>
      <c r="D92" s="1">
        <v>462439.44636678201</v>
      </c>
      <c r="E92" s="1">
        <v>492595.37572254334</v>
      </c>
      <c r="F92" s="1">
        <v>499179.66101694916</v>
      </c>
      <c r="G92" s="1">
        <v>428611.11111111112</v>
      </c>
      <c r="H92" s="1">
        <v>517487.53462603875</v>
      </c>
      <c r="I92" s="3">
        <v>7.2765588087618367</v>
      </c>
      <c r="J92" s="3">
        <v>480062.6257686849</v>
      </c>
      <c r="K92" s="3">
        <v>34932.039282944614</v>
      </c>
      <c r="L92" s="1">
        <v>444911.93181818177</v>
      </c>
      <c r="M92" s="1">
        <v>417868.68686868687</v>
      </c>
      <c r="N92" s="1">
        <v>494728.125</v>
      </c>
      <c r="O92" s="1">
        <v>445273.88535031851</v>
      </c>
      <c r="P92" s="1">
        <v>497188.62275449105</v>
      </c>
      <c r="Q92" s="3">
        <v>7.537486792525641</v>
      </c>
      <c r="R92" s="3">
        <v>459994.25035833556</v>
      </c>
      <c r="S92" s="3">
        <v>34672.005867136875</v>
      </c>
      <c r="T92" s="1">
        <v>512414.63414634147</v>
      </c>
      <c r="U92" s="1">
        <v>468794.96402877697</v>
      </c>
      <c r="V92" s="1">
        <v>504097.37827715359</v>
      </c>
      <c r="W92" s="1">
        <v>477637.14285714284</v>
      </c>
      <c r="X92" s="1">
        <v>416501.73010380624</v>
      </c>
      <c r="Y92" s="3">
        <v>7.9393447491754507</v>
      </c>
      <c r="Z92" s="3">
        <v>475889.16988264414</v>
      </c>
      <c r="AA92" s="3">
        <v>37782.481820972345</v>
      </c>
      <c r="AB92" s="1">
        <v>457294.54545454547</v>
      </c>
      <c r="AC92" s="1">
        <v>541797.29729729728</v>
      </c>
      <c r="AD92" s="1">
        <v>560322.46376811597</v>
      </c>
      <c r="AE92" s="1">
        <v>513107.27969348658</v>
      </c>
      <c r="AF92" s="1">
        <v>517188.15331010456</v>
      </c>
      <c r="AG92" s="3">
        <v>7.5194200068193098</v>
      </c>
      <c r="AH92" s="3">
        <v>517941.94790471002</v>
      </c>
      <c r="AI92" s="3">
        <v>38946.23045445641</v>
      </c>
    </row>
    <row r="93" spans="1:35" x14ac:dyDescent="0.4">
      <c r="A93" s="1">
        <v>10.329000000000001</v>
      </c>
      <c r="B93" s="1">
        <v>820.49597000000006</v>
      </c>
      <c r="C93" s="1" t="s">
        <v>469</v>
      </c>
      <c r="D93" s="1">
        <v>450058.82352941181</v>
      </c>
      <c r="E93" s="1">
        <v>441234.10404624278</v>
      </c>
      <c r="F93" s="1">
        <v>409688.13559322036</v>
      </c>
      <c r="G93" s="1">
        <v>474704.86111111112</v>
      </c>
      <c r="H93" s="1">
        <v>384476.45429362881</v>
      </c>
      <c r="I93" s="3">
        <v>8.1764472581755037</v>
      </c>
      <c r="J93" s="3">
        <v>432032.47571472294</v>
      </c>
      <c r="K93" s="3">
        <v>35324.907515004212</v>
      </c>
      <c r="L93" s="1">
        <v>139343.75</v>
      </c>
      <c r="M93" s="1">
        <v>193484.84848484848</v>
      </c>
      <c r="N93" s="1">
        <v>217515.625</v>
      </c>
      <c r="O93" s="1">
        <v>213694.26751592357</v>
      </c>
      <c r="P93" s="1">
        <v>207287.4251497006</v>
      </c>
      <c r="Q93" s="3">
        <v>16.489660596432952</v>
      </c>
      <c r="R93" s="3">
        <v>194265.18323009455</v>
      </c>
      <c r="S93" s="3">
        <v>32033.669371681175</v>
      </c>
      <c r="T93" s="1">
        <v>291212.54355400696</v>
      </c>
      <c r="U93" s="1">
        <v>332467.6258992806</v>
      </c>
      <c r="V93" s="1">
        <v>338468.16479400749</v>
      </c>
      <c r="W93" s="1">
        <v>307534.28571428574</v>
      </c>
      <c r="X93" s="1">
        <v>292342.56055363326</v>
      </c>
      <c r="Y93" s="3">
        <v>7.0804891937506795</v>
      </c>
      <c r="Z93" s="3">
        <v>312405.03610304277</v>
      </c>
      <c r="AA93" s="3">
        <v>22119.804822008853</v>
      </c>
      <c r="AB93" s="1">
        <v>289269.09090909088</v>
      </c>
      <c r="AC93" s="1">
        <v>284229.7297297297</v>
      </c>
      <c r="AD93" s="1">
        <v>323960.1449275362</v>
      </c>
      <c r="AE93" s="1">
        <v>373823.75478927203</v>
      </c>
      <c r="AF93" s="1">
        <v>288860.62717770034</v>
      </c>
      <c r="AG93" s="3">
        <v>12.19157070093587</v>
      </c>
      <c r="AH93" s="3">
        <v>312028.66950666584</v>
      </c>
      <c r="AI93" s="3">
        <v>38041.195850094686</v>
      </c>
    </row>
    <row r="94" spans="1:35" s="2" customFormat="1" x14ac:dyDescent="0.4">
      <c r="C94" s="2" t="s">
        <v>541</v>
      </c>
      <c r="D94" s="2">
        <v>1623723519.031142</v>
      </c>
      <c r="E94" s="2">
        <v>1369264716.763006</v>
      </c>
      <c r="F94" s="2">
        <v>1506944105.0847456</v>
      </c>
      <c r="G94" s="2">
        <v>1528519569.4444444</v>
      </c>
      <c r="H94" s="2">
        <v>1314159576.1772852</v>
      </c>
      <c r="I94" s="2">
        <v>8.5352993567326845</v>
      </c>
      <c r="J94" s="2">
        <v>1468522297.3001246</v>
      </c>
      <c r="K94" s="2">
        <v>125342774.19493359</v>
      </c>
      <c r="L94" s="2">
        <v>1473981653.4090908</v>
      </c>
      <c r="M94" s="2">
        <v>1649986592.5925925</v>
      </c>
      <c r="N94" s="2">
        <v>1408109837.5</v>
      </c>
      <c r="O94" s="2">
        <v>1562634550.9554141</v>
      </c>
      <c r="P94" s="2">
        <v>1498451416.1676648</v>
      </c>
      <c r="Q94" s="2">
        <v>6.0536334246306245</v>
      </c>
      <c r="R94" s="2">
        <v>1518632810.1249523</v>
      </c>
      <c r="S94" s="2">
        <v>91932463.391131431</v>
      </c>
      <c r="T94" s="2">
        <v>1705315968.6411152</v>
      </c>
      <c r="U94" s="2">
        <v>1716387525.1798563</v>
      </c>
      <c r="V94" s="2">
        <v>1824920827.7153556</v>
      </c>
      <c r="W94" s="2">
        <v>1371251514.2857144</v>
      </c>
      <c r="X94" s="2">
        <v>1603251899.6539791</v>
      </c>
      <c r="Y94" s="2">
        <v>10.436417936653786</v>
      </c>
      <c r="Z94" s="2">
        <v>1644225547.0952041</v>
      </c>
      <c r="AA94" s="2">
        <v>171598249.91608775</v>
      </c>
      <c r="AB94" s="2">
        <v>1663339570.9090905</v>
      </c>
      <c r="AC94" s="2">
        <v>1659112631.7567563</v>
      </c>
      <c r="AD94" s="2">
        <v>1759774420.2898545</v>
      </c>
      <c r="AE94" s="2">
        <v>1717482590.0383143</v>
      </c>
      <c r="AF94" s="2">
        <v>1698350425.0871081</v>
      </c>
      <c r="AG94" s="2">
        <v>2.4430368466805406</v>
      </c>
      <c r="AH94" s="2">
        <v>1699611927.616225</v>
      </c>
      <c r="AI94" s="2">
        <v>41522145.642241776</v>
      </c>
    </row>
    <row r="95" spans="1:35" x14ac:dyDescent="0.4">
      <c r="A95" s="1">
        <v>12.273</v>
      </c>
      <c r="B95" s="1">
        <v>673.48145</v>
      </c>
      <c r="C95" s="1" t="s">
        <v>418</v>
      </c>
      <c r="D95" s="1">
        <v>10619.377162629758</v>
      </c>
      <c r="E95" s="1">
        <v>23667.630057803468</v>
      </c>
      <c r="F95" s="1">
        <v>16888.135593220341</v>
      </c>
      <c r="G95" s="1">
        <v>38138.888888888891</v>
      </c>
      <c r="H95" s="1">
        <v>25778.393351800554</v>
      </c>
      <c r="I95" s="3">
        <v>44.937314364020104</v>
      </c>
      <c r="J95" s="3">
        <v>23018.485010868601</v>
      </c>
      <c r="K95" s="3">
        <v>10343.88897116887</v>
      </c>
      <c r="L95" s="1">
        <v>6323.863636363636</v>
      </c>
      <c r="M95" s="1">
        <v>11255.892255892257</v>
      </c>
      <c r="N95" s="1">
        <v>29184.375</v>
      </c>
      <c r="O95" s="1">
        <v>4133.7579617834399</v>
      </c>
      <c r="P95" s="1">
        <v>6143.7125748502995</v>
      </c>
      <c r="Q95" s="3">
        <v>90.086732790849396</v>
      </c>
      <c r="R95" s="3">
        <v>11408.320285777929</v>
      </c>
      <c r="S95" s="3">
        <v>10277.383011773029</v>
      </c>
      <c r="T95" s="1">
        <v>902.43902439024396</v>
      </c>
      <c r="U95" s="1">
        <v>1143.8848920863309</v>
      </c>
      <c r="V95" s="1">
        <v>5913.8576779026216</v>
      </c>
      <c r="W95" s="1">
        <v>2385.7142857142858</v>
      </c>
      <c r="X95" s="1">
        <v>5494.8096885813147</v>
      </c>
      <c r="Y95" s="3">
        <v>75.351272631449916</v>
      </c>
      <c r="Z95" s="3">
        <v>3168.1411137349592</v>
      </c>
      <c r="AA95" s="3">
        <v>2387.2346479594826</v>
      </c>
      <c r="AB95" s="1">
        <v>4712.727272727273</v>
      </c>
      <c r="AC95" s="1">
        <v>2885.135135135135</v>
      </c>
      <c r="AD95" s="1">
        <v>2478.2608695652175</v>
      </c>
      <c r="AE95" s="1">
        <v>4586.2068965517237</v>
      </c>
      <c r="AF95" s="1">
        <v>2240.4181184668992</v>
      </c>
      <c r="AG95" s="3">
        <v>34.962447958845118</v>
      </c>
      <c r="AH95" s="3">
        <v>3380.5496584892499</v>
      </c>
      <c r="AI95" s="3">
        <v>1181.9229150722203</v>
      </c>
    </row>
    <row r="96" spans="1:35" x14ac:dyDescent="0.4">
      <c r="A96" s="1">
        <v>10.973000000000001</v>
      </c>
      <c r="B96" s="1">
        <v>671.46680000000003</v>
      </c>
      <c r="C96" s="1" t="s">
        <v>419</v>
      </c>
      <c r="D96" s="1">
        <v>307408.30449826992</v>
      </c>
      <c r="E96" s="1">
        <v>260861.27167630056</v>
      </c>
      <c r="F96" s="1">
        <v>359535.59322033898</v>
      </c>
      <c r="G96" s="1">
        <v>320170.13888888888</v>
      </c>
      <c r="H96" s="1">
        <v>203675.9002770083</v>
      </c>
      <c r="I96" s="3">
        <v>20.629388702760526</v>
      </c>
      <c r="J96" s="3">
        <v>290330.24171216134</v>
      </c>
      <c r="K96" s="3">
        <v>59893.354084465944</v>
      </c>
      <c r="L96" s="1">
        <v>47724.431818181816</v>
      </c>
      <c r="M96" s="1">
        <v>83851.851851851854</v>
      </c>
      <c r="N96" s="1">
        <v>221553.125</v>
      </c>
      <c r="O96" s="1">
        <v>110331.21019108281</v>
      </c>
      <c r="P96" s="1">
        <v>302598.80239520961</v>
      </c>
      <c r="Q96" s="3">
        <v>69.046663869540282</v>
      </c>
      <c r="R96" s="3">
        <v>153211.88425126523</v>
      </c>
      <c r="S96" s="3">
        <v>105787.69472716023</v>
      </c>
      <c r="T96" s="1">
        <v>27344.947735191639</v>
      </c>
      <c r="U96" s="1">
        <v>28579.13669064748</v>
      </c>
      <c r="V96" s="1">
        <v>64134.831460674162</v>
      </c>
      <c r="W96" s="1">
        <v>32834.285714285717</v>
      </c>
      <c r="X96" s="1">
        <v>67089.965397923879</v>
      </c>
      <c r="Y96" s="3">
        <v>45.150494729746676</v>
      </c>
      <c r="Z96" s="3">
        <v>43996.633399744576</v>
      </c>
      <c r="AA96" s="3">
        <v>19864.69764441764</v>
      </c>
      <c r="AB96" s="1">
        <v>69672.727272727279</v>
      </c>
      <c r="AC96" s="1">
        <v>61621.62162162162</v>
      </c>
      <c r="AD96" s="1">
        <v>27731.884057971012</v>
      </c>
      <c r="AE96" s="1">
        <v>40444.444444444445</v>
      </c>
      <c r="AF96" s="1">
        <v>85167.247386759584</v>
      </c>
      <c r="AG96" s="3">
        <v>40.306950069843566</v>
      </c>
      <c r="AH96" s="3">
        <v>56927.584956704777</v>
      </c>
      <c r="AI96" s="3">
        <v>22945.773244466771</v>
      </c>
    </row>
    <row r="97" spans="1:35" x14ac:dyDescent="0.4">
      <c r="A97" s="1">
        <v>9.9260000000000002</v>
      </c>
      <c r="B97" s="1">
        <v>669.45087000000001</v>
      </c>
      <c r="C97" s="1" t="s">
        <v>420</v>
      </c>
      <c r="D97" s="1">
        <v>299782.00692041527</v>
      </c>
      <c r="E97" s="1">
        <v>372757.22543352598</v>
      </c>
      <c r="F97" s="1">
        <v>500338.98305084748</v>
      </c>
      <c r="G97" s="1">
        <v>513399.30555555556</v>
      </c>
      <c r="H97" s="1">
        <v>616587.25761772855</v>
      </c>
      <c r="I97" s="3">
        <v>27.091811360543055</v>
      </c>
      <c r="J97" s="3">
        <v>460572.95571561455</v>
      </c>
      <c r="K97" s="3">
        <v>124777.5563401518</v>
      </c>
      <c r="L97" s="1">
        <v>163934.65909090909</v>
      </c>
      <c r="M97" s="1">
        <v>181811.44781144781</v>
      </c>
      <c r="N97" s="1">
        <v>322134.375</v>
      </c>
      <c r="O97" s="1">
        <v>156624.20382165606</v>
      </c>
      <c r="P97" s="1">
        <v>380883.23353293416</v>
      </c>
      <c r="Q97" s="3">
        <v>42.863399698992758</v>
      </c>
      <c r="R97" s="3">
        <v>241077.58385138944</v>
      </c>
      <c r="S97" s="3">
        <v>103334.04835089548</v>
      </c>
      <c r="T97" s="1">
        <v>38491.289198606275</v>
      </c>
      <c r="U97" s="1">
        <v>56446.043165467621</v>
      </c>
      <c r="V97" s="1">
        <v>63127.340823970037</v>
      </c>
      <c r="W97" s="1">
        <v>36820</v>
      </c>
      <c r="X97" s="1">
        <v>101664.3598615917</v>
      </c>
      <c r="Y97" s="3">
        <v>44.256191595782248</v>
      </c>
      <c r="Z97" s="3">
        <v>59309.806609927131</v>
      </c>
      <c r="AA97" s="3">
        <v>26248.261648377273</v>
      </c>
      <c r="AB97" s="1">
        <v>89465.454545454544</v>
      </c>
      <c r="AC97" s="1">
        <v>46250</v>
      </c>
      <c r="AD97" s="1">
        <v>86018.115942028977</v>
      </c>
      <c r="AE97" s="1">
        <v>88226.053639846737</v>
      </c>
      <c r="AF97" s="1">
        <v>95397.212543554007</v>
      </c>
      <c r="AG97" s="3">
        <v>24.38955883188417</v>
      </c>
      <c r="AH97" s="3">
        <v>81071.367334176859</v>
      </c>
      <c r="AI97" s="3">
        <v>19772.948831781989</v>
      </c>
    </row>
    <row r="98" spans="1:35" x14ac:dyDescent="0.4">
      <c r="A98" s="1">
        <v>7.5030000000000001</v>
      </c>
      <c r="B98" s="1">
        <v>665.41931</v>
      </c>
      <c r="C98" s="1" t="s">
        <v>421</v>
      </c>
      <c r="D98" s="1">
        <v>21775290.657439448</v>
      </c>
      <c r="E98" s="1">
        <v>21920867.05202312</v>
      </c>
      <c r="F98" s="1">
        <v>16132603.389830509</v>
      </c>
      <c r="G98" s="1">
        <v>17429024.305555556</v>
      </c>
      <c r="H98" s="1">
        <v>22660271.468144044</v>
      </c>
      <c r="I98" s="3">
        <v>14.904274895200478</v>
      </c>
      <c r="J98" s="3">
        <v>19983611.374598537</v>
      </c>
      <c r="K98" s="3">
        <v>2978412.3732587174</v>
      </c>
      <c r="L98" s="1">
        <v>2029755.6818181816</v>
      </c>
      <c r="M98" s="1">
        <v>4054619.5286195287</v>
      </c>
      <c r="N98" s="1">
        <v>1210559.375</v>
      </c>
      <c r="O98" s="1">
        <v>2372563.694267516</v>
      </c>
      <c r="P98" s="1">
        <v>2164730.5389221557</v>
      </c>
      <c r="Q98" s="3">
        <v>44.017244351087584</v>
      </c>
      <c r="R98" s="3">
        <v>2366445.7637254763</v>
      </c>
      <c r="S98" s="3">
        <v>1041644.2142550036</v>
      </c>
      <c r="T98" s="1">
        <v>786770.03484320559</v>
      </c>
      <c r="U98" s="1">
        <v>741816.54676258995</v>
      </c>
      <c r="V98" s="1">
        <v>2442198.5018726592</v>
      </c>
      <c r="W98" s="1">
        <v>1631128.5714285714</v>
      </c>
      <c r="X98" s="1">
        <v>2209404.8442906574</v>
      </c>
      <c r="Y98" s="3">
        <v>50.323408038797893</v>
      </c>
      <c r="Z98" s="3">
        <v>1562263.6998395366</v>
      </c>
      <c r="AA98" s="3">
        <v>786184.33631227072</v>
      </c>
      <c r="AB98" s="1">
        <v>14474112.727272727</v>
      </c>
      <c r="AC98" s="1">
        <v>9557844.5945945941</v>
      </c>
      <c r="AD98" s="1">
        <v>14056949.275362318</v>
      </c>
      <c r="AE98" s="1">
        <v>14419340.996168582</v>
      </c>
      <c r="AF98" s="1">
        <v>14071149.825783972</v>
      </c>
      <c r="AG98" s="3">
        <v>15.842706216731623</v>
      </c>
      <c r="AH98" s="3">
        <v>13315879.483836439</v>
      </c>
      <c r="AI98" s="3">
        <v>2109595.6667982461</v>
      </c>
    </row>
    <row r="99" spans="1:35" x14ac:dyDescent="0.4">
      <c r="A99" s="1">
        <v>6.5890000000000004</v>
      </c>
      <c r="B99" s="1">
        <v>663.40161000000001</v>
      </c>
      <c r="C99" s="1" t="s">
        <v>428</v>
      </c>
      <c r="D99" s="1">
        <v>248404.84429065746</v>
      </c>
      <c r="E99" s="1">
        <v>229173.41040462427</v>
      </c>
      <c r="F99" s="1">
        <v>181694.91525423728</v>
      </c>
      <c r="G99" s="1">
        <v>187628.47222222222</v>
      </c>
      <c r="H99" s="1">
        <v>267988.91966759</v>
      </c>
      <c r="I99" s="3">
        <v>16.877146121082596</v>
      </c>
      <c r="J99" s="3">
        <v>222978.11236786624</v>
      </c>
      <c r="K99" s="3">
        <v>37632.341842356531</v>
      </c>
      <c r="L99" s="1">
        <v>29090.909090909088</v>
      </c>
      <c r="M99" s="1">
        <v>53427.60942760943</v>
      </c>
      <c r="N99" s="1">
        <v>10968.75</v>
      </c>
      <c r="O99" s="1">
        <v>28445.859872611465</v>
      </c>
      <c r="P99" s="1">
        <v>30440.119760479043</v>
      </c>
      <c r="Q99" s="3">
        <v>49.584963199416904</v>
      </c>
      <c r="R99" s="3">
        <v>30474.649630321808</v>
      </c>
      <c r="S99" s="3">
        <v>15110.84380434631</v>
      </c>
      <c r="T99" s="1">
        <v>5958.188153310105</v>
      </c>
      <c r="U99" s="1">
        <v>5399.2805755395684</v>
      </c>
      <c r="V99" s="1">
        <v>27378.277153558054</v>
      </c>
      <c r="W99" s="1">
        <v>18877.142857142859</v>
      </c>
      <c r="X99" s="1">
        <v>22422.145328719726</v>
      </c>
      <c r="Y99" s="3">
        <v>61.8605413214229</v>
      </c>
      <c r="Z99" s="3">
        <v>16007.006813654061</v>
      </c>
      <c r="AA99" s="3">
        <v>9902.02106428345</v>
      </c>
      <c r="AB99" s="1">
        <v>166720</v>
      </c>
      <c r="AC99" s="1">
        <v>111956.08108108108</v>
      </c>
      <c r="AD99" s="1">
        <v>162891.30434782608</v>
      </c>
      <c r="AE99" s="1">
        <v>166203.0651340996</v>
      </c>
      <c r="AF99" s="1">
        <v>187665.50522648083</v>
      </c>
      <c r="AG99" s="3">
        <v>17.67162379589946</v>
      </c>
      <c r="AH99" s="3">
        <v>159087.19115789753</v>
      </c>
      <c r="AI99" s="3">
        <v>28113.289928887079</v>
      </c>
    </row>
    <row r="100" spans="1:35" x14ac:dyDescent="0.4">
      <c r="A100" s="1">
        <v>12.4</v>
      </c>
      <c r="B100" s="1">
        <v>699.49663999999996</v>
      </c>
      <c r="C100" s="1" t="s">
        <v>426</v>
      </c>
      <c r="D100" s="1">
        <v>3664.3598615916958</v>
      </c>
      <c r="E100" s="1">
        <v>3346.8208092485547</v>
      </c>
      <c r="F100" s="1">
        <v>12606.77966101695</v>
      </c>
      <c r="G100" s="1">
        <v>10982.638888888889</v>
      </c>
      <c r="H100" s="1">
        <v>4659.279778393352</v>
      </c>
      <c r="I100" s="3">
        <v>62.311249062373847</v>
      </c>
      <c r="J100" s="3">
        <v>7051.9757998278874</v>
      </c>
      <c r="K100" s="3">
        <v>4394.1742044490848</v>
      </c>
      <c r="L100" s="1">
        <v>903.40909090909088</v>
      </c>
      <c r="M100" s="1">
        <v>2097.6430976430979</v>
      </c>
      <c r="N100" s="1">
        <v>2396.875</v>
      </c>
      <c r="O100" s="1">
        <v>3015.9235668789811</v>
      </c>
      <c r="P100" s="1">
        <v>4248.5029940119766</v>
      </c>
      <c r="Q100" s="3">
        <v>48.521779336466906</v>
      </c>
      <c r="R100" s="3">
        <v>2532.4707498886291</v>
      </c>
      <c r="S100" s="3">
        <v>1228.7998690215295</v>
      </c>
      <c r="T100" s="1">
        <v>0</v>
      </c>
      <c r="U100" s="1">
        <v>0</v>
      </c>
      <c r="V100" s="1">
        <v>0</v>
      </c>
      <c r="W100" s="1">
        <v>417.14285714285717</v>
      </c>
      <c r="X100" s="1">
        <v>2231.833910034602</v>
      </c>
      <c r="Y100" s="3">
        <v>182.79927735745133</v>
      </c>
      <c r="Z100" s="3">
        <v>529.79535343549185</v>
      </c>
      <c r="AA100" s="3">
        <v>968.46207755343437</v>
      </c>
      <c r="AB100" s="1">
        <v>680</v>
      </c>
      <c r="AC100" s="1">
        <v>1141.8918918918919</v>
      </c>
      <c r="AD100" s="1">
        <v>1246.3768115942028</v>
      </c>
      <c r="AE100" s="1">
        <v>563.21839080459768</v>
      </c>
      <c r="AF100" s="1">
        <v>1982.5783972125437</v>
      </c>
      <c r="AG100" s="3">
        <v>50.06636270238576</v>
      </c>
      <c r="AH100" s="3">
        <v>1122.8130983006472</v>
      </c>
      <c r="AI100" s="3">
        <v>562.15167826509719</v>
      </c>
    </row>
    <row r="101" spans="1:35" x14ac:dyDescent="0.4">
      <c r="A101" s="1">
        <v>11.076000000000001</v>
      </c>
      <c r="B101" s="1">
        <v>697.48131999999998</v>
      </c>
      <c r="C101" s="1" t="s">
        <v>425</v>
      </c>
      <c r="D101" s="1">
        <v>58107.266435986159</v>
      </c>
      <c r="E101" s="1">
        <v>12485.549132947976</v>
      </c>
      <c r="F101" s="1">
        <v>47562.711864406781</v>
      </c>
      <c r="G101" s="1">
        <v>44701.388888888891</v>
      </c>
      <c r="H101" s="1">
        <v>75423.822714681432</v>
      </c>
      <c r="I101" s="3">
        <v>48.376078101540635</v>
      </c>
      <c r="J101" s="3">
        <v>47656.147807382244</v>
      </c>
      <c r="K101" s="3">
        <v>23054.175283484878</v>
      </c>
      <c r="L101" s="1">
        <v>17798.295454545452</v>
      </c>
      <c r="M101" s="1">
        <v>25070.707070707071</v>
      </c>
      <c r="N101" s="1">
        <v>43537.5</v>
      </c>
      <c r="O101" s="1">
        <v>23614.649681528663</v>
      </c>
      <c r="P101" s="1">
        <v>24826.347305389223</v>
      </c>
      <c r="Q101" s="3">
        <v>36.04784345802323</v>
      </c>
      <c r="R101" s="3">
        <v>26969.499902434083</v>
      </c>
      <c r="S101" s="3">
        <v>9721.9231062411673</v>
      </c>
      <c r="T101" s="1">
        <v>4487.8048780487807</v>
      </c>
      <c r="U101" s="1">
        <v>3176.2589928057555</v>
      </c>
      <c r="V101" s="1">
        <v>8295.8801498127341</v>
      </c>
      <c r="W101" s="1">
        <v>8437.1428571428569</v>
      </c>
      <c r="X101" s="1">
        <v>7252.5951557093431</v>
      </c>
      <c r="Y101" s="3">
        <v>37.464526419229571</v>
      </c>
      <c r="Z101" s="3">
        <v>6329.9364067038941</v>
      </c>
      <c r="AA101" s="3">
        <v>2371.4806974100115</v>
      </c>
      <c r="AB101" s="1">
        <v>5254.545454545455</v>
      </c>
      <c r="AC101" s="1">
        <v>2820.9459459459458</v>
      </c>
      <c r="AD101" s="1">
        <v>3003.623188405797</v>
      </c>
      <c r="AE101" s="1">
        <v>7022.9885057471256</v>
      </c>
      <c r="AF101" s="1">
        <v>7944.2508710801394</v>
      </c>
      <c r="AG101" s="3">
        <v>44.340190054030849</v>
      </c>
      <c r="AH101" s="3">
        <v>5209.2707931448922</v>
      </c>
      <c r="AI101" s="3">
        <v>2309.8005701095653</v>
      </c>
    </row>
    <row r="102" spans="1:35" x14ac:dyDescent="0.4">
      <c r="A102" s="1">
        <v>9.9390000000000001</v>
      </c>
      <c r="B102" s="1">
        <v>695.46649000000002</v>
      </c>
      <c r="C102" s="1" t="s">
        <v>424</v>
      </c>
      <c r="D102" s="1">
        <v>393730.10380622838</v>
      </c>
      <c r="E102" s="1">
        <v>343713.87283236993</v>
      </c>
      <c r="F102" s="1">
        <v>446827.11864406778</v>
      </c>
      <c r="G102" s="1">
        <v>274937.5</v>
      </c>
      <c r="H102" s="1">
        <v>585404.43213296402</v>
      </c>
      <c r="I102" s="3">
        <v>28.680033428273141</v>
      </c>
      <c r="J102" s="3">
        <v>408922.60548312601</v>
      </c>
      <c r="K102" s="3">
        <v>117279.13994832603</v>
      </c>
      <c r="L102" s="1">
        <v>158775.56818181818</v>
      </c>
      <c r="M102" s="1">
        <v>283101.01010101009</v>
      </c>
      <c r="N102" s="1">
        <v>210612.5</v>
      </c>
      <c r="O102" s="1">
        <v>138894.90445859873</v>
      </c>
      <c r="P102" s="1">
        <v>205185.62874251499</v>
      </c>
      <c r="Q102" s="3">
        <v>28.020378550552248</v>
      </c>
      <c r="R102" s="3">
        <v>199313.92229678837</v>
      </c>
      <c r="S102" s="3">
        <v>55848.515531513665</v>
      </c>
      <c r="T102" s="1">
        <v>87958.188153310111</v>
      </c>
      <c r="U102" s="1">
        <v>41269.784172661872</v>
      </c>
      <c r="V102" s="1">
        <v>98520.599250936328</v>
      </c>
      <c r="W102" s="1">
        <v>32182.857142857141</v>
      </c>
      <c r="X102" s="1">
        <v>56294.117647058825</v>
      </c>
      <c r="Y102" s="3">
        <v>45.765968604506448</v>
      </c>
      <c r="Z102" s="3">
        <v>63245.109273364862</v>
      </c>
      <c r="AA102" s="3">
        <v>28944.736853933959</v>
      </c>
      <c r="AB102" s="1">
        <v>66229.090909090912</v>
      </c>
      <c r="AC102" s="1">
        <v>70756.75675675676</v>
      </c>
      <c r="AD102" s="1">
        <v>44467.391304347824</v>
      </c>
      <c r="AE102" s="1">
        <v>64019.1570881226</v>
      </c>
      <c r="AF102" s="1">
        <v>66710.801393728223</v>
      </c>
      <c r="AG102" s="3">
        <v>16.553261886192384</v>
      </c>
      <c r="AH102" s="3">
        <v>62436.639490409267</v>
      </c>
      <c r="AI102" s="3">
        <v>10335.300447785259</v>
      </c>
    </row>
    <row r="103" spans="1:35" x14ac:dyDescent="0.4">
      <c r="A103" s="1">
        <v>8.9939999999999998</v>
      </c>
      <c r="B103" s="1">
        <v>693.45087000000001</v>
      </c>
      <c r="C103" s="1" t="s">
        <v>423</v>
      </c>
      <c r="D103" s="1">
        <v>83373.702422145332</v>
      </c>
      <c r="E103" s="1">
        <v>65893.063583815019</v>
      </c>
      <c r="F103" s="1">
        <v>78254.237288135599</v>
      </c>
      <c r="G103" s="1">
        <v>75138.888888888891</v>
      </c>
      <c r="H103" s="1">
        <v>105124.65373961219</v>
      </c>
      <c r="I103" s="3">
        <v>17.938880519163153</v>
      </c>
      <c r="J103" s="3">
        <v>81556.909184519405</v>
      </c>
      <c r="K103" s="3">
        <v>14630.396493733335</v>
      </c>
      <c r="L103" s="1">
        <v>286292.61363636359</v>
      </c>
      <c r="M103" s="1">
        <v>40535.353535353534</v>
      </c>
      <c r="N103" s="1">
        <v>64096.875</v>
      </c>
      <c r="O103" s="1">
        <v>37187.898089171977</v>
      </c>
      <c r="P103" s="1">
        <v>63511.976047904194</v>
      </c>
      <c r="Q103" s="3">
        <v>107.62422426465808</v>
      </c>
      <c r="R103" s="3">
        <v>98324.943261758657</v>
      </c>
      <c r="S103" s="3">
        <v>105821.45744413296</v>
      </c>
      <c r="T103" s="1">
        <v>96017.421602787465</v>
      </c>
      <c r="U103" s="1">
        <v>56708.633093525175</v>
      </c>
      <c r="V103" s="1">
        <v>22629.213483146068</v>
      </c>
      <c r="W103" s="1">
        <v>152265.71428571429</v>
      </c>
      <c r="X103" s="1">
        <v>184934.25605536334</v>
      </c>
      <c r="Y103" s="3">
        <v>65.056445706095118</v>
      </c>
      <c r="Z103" s="3">
        <v>102511.04770410727</v>
      </c>
      <c r="AA103" s="3">
        <v>66690.044092371812</v>
      </c>
      <c r="AB103" s="1">
        <v>23352.727272727272</v>
      </c>
      <c r="AC103" s="1">
        <v>74057.432432432426</v>
      </c>
      <c r="AD103" s="1">
        <v>18586.956521739128</v>
      </c>
      <c r="AE103" s="1">
        <v>145827.58620689655</v>
      </c>
      <c r="AF103" s="1">
        <v>193264.80836236934</v>
      </c>
      <c r="AG103" s="3">
        <v>84.339738036326423</v>
      </c>
      <c r="AH103" s="3">
        <v>91017.902159232952</v>
      </c>
      <c r="AI103" s="3">
        <v>76764.260247256956</v>
      </c>
    </row>
    <row r="104" spans="1:35" x14ac:dyDescent="0.4">
      <c r="A104" s="1">
        <v>7.98</v>
      </c>
      <c r="B104" s="1">
        <v>691.43480999999997</v>
      </c>
      <c r="C104" s="1" t="s">
        <v>422</v>
      </c>
      <c r="D104" s="1">
        <v>254100.34602076127</v>
      </c>
      <c r="E104" s="1">
        <v>132846.82080924854</v>
      </c>
      <c r="F104" s="1">
        <v>180162.71186440677</v>
      </c>
      <c r="G104" s="1">
        <v>173958.33333333334</v>
      </c>
      <c r="H104" s="1">
        <v>169282.54847645428</v>
      </c>
      <c r="I104" s="3">
        <v>24.322426791593049</v>
      </c>
      <c r="J104" s="3">
        <v>182070.15210084082</v>
      </c>
      <c r="K104" s="3">
        <v>44283.879454069123</v>
      </c>
      <c r="L104" s="1">
        <v>70303.977272727265</v>
      </c>
      <c r="M104" s="1">
        <v>84707.070707070714</v>
      </c>
      <c r="N104" s="1">
        <v>72028.125</v>
      </c>
      <c r="O104" s="1">
        <v>26089.171974522294</v>
      </c>
      <c r="P104" s="1">
        <v>66437.125748502993</v>
      </c>
      <c r="Q104" s="3">
        <v>34.776456133526551</v>
      </c>
      <c r="R104" s="3">
        <v>63913.094140564652</v>
      </c>
      <c r="S104" s="3">
        <v>22226.709147372996</v>
      </c>
      <c r="T104" s="1">
        <v>5623.6933797909405</v>
      </c>
      <c r="U104" s="1">
        <v>24125.899280575541</v>
      </c>
      <c r="V104" s="1">
        <v>3382.0224719101125</v>
      </c>
      <c r="W104" s="1">
        <v>5922.8571428571431</v>
      </c>
      <c r="X104" s="1">
        <v>39193.771626297581</v>
      </c>
      <c r="Y104" s="3">
        <v>99.598612396122817</v>
      </c>
      <c r="Z104" s="3">
        <v>15649.648780286265</v>
      </c>
      <c r="AA104" s="3">
        <v>15586.833030031879</v>
      </c>
      <c r="AB104" s="1">
        <v>9694.545454545454</v>
      </c>
      <c r="AC104" s="1">
        <v>9290.54054054054</v>
      </c>
      <c r="AD104" s="1">
        <v>27862.318840579708</v>
      </c>
      <c r="AE104" s="1">
        <v>38961.685823754786</v>
      </c>
      <c r="AF104" s="1">
        <v>70808.362369337978</v>
      </c>
      <c r="AG104" s="3">
        <v>81.120702577698836</v>
      </c>
      <c r="AH104" s="3">
        <v>31323.490605751693</v>
      </c>
      <c r="AI104" s="3">
        <v>25409.835651245266</v>
      </c>
    </row>
    <row r="105" spans="1:35" s="2" customFormat="1" x14ac:dyDescent="0.4">
      <c r="C105" s="2" t="s">
        <v>542</v>
      </c>
      <c r="D105" s="2">
        <v>23434480.96885813</v>
      </c>
      <c r="E105" s="2">
        <v>23365612.716763001</v>
      </c>
      <c r="F105" s="2">
        <v>17956474.576271191</v>
      </c>
      <c r="G105" s="2">
        <v>19068079.861111108</v>
      </c>
      <c r="H105" s="2">
        <v>24714196.67590028</v>
      </c>
      <c r="I105" s="2">
        <v>13.783180086096355</v>
      </c>
      <c r="J105" s="2">
        <v>21707768.959780741</v>
      </c>
      <c r="K105" s="2">
        <v>2992020.8884003051</v>
      </c>
      <c r="L105" s="2">
        <v>2810903.4090909092</v>
      </c>
      <c r="M105" s="2">
        <v>4820478.1144781141</v>
      </c>
      <c r="N105" s="2">
        <v>2187071.875</v>
      </c>
      <c r="O105" s="2">
        <v>2900901.2738853497</v>
      </c>
      <c r="P105" s="2">
        <v>3249005.9880239521</v>
      </c>
      <c r="Q105" s="2">
        <v>30.898336263040843</v>
      </c>
      <c r="R105" s="2">
        <v>3193672.1320956647</v>
      </c>
      <c r="S105" s="2">
        <v>986791.55451394443</v>
      </c>
      <c r="T105" s="2">
        <v>1053554.0069686412</v>
      </c>
      <c r="U105" s="2">
        <v>958665.46762589924</v>
      </c>
      <c r="V105" s="2">
        <v>2735580.5243445695</v>
      </c>
      <c r="W105" s="2">
        <v>1921271.4285714286</v>
      </c>
      <c r="X105" s="2">
        <v>2695982.6989619373</v>
      </c>
      <c r="Y105" s="2">
        <v>45.70362047550941</v>
      </c>
      <c r="Z105" s="2">
        <v>1873010.8252944953</v>
      </c>
      <c r="AA105" s="2">
        <v>856033.75905780273</v>
      </c>
      <c r="AB105" s="2">
        <v>14909894.545454543</v>
      </c>
      <c r="AC105" s="2">
        <v>9938624.9999999981</v>
      </c>
      <c r="AD105" s="2">
        <v>14431235.507246375</v>
      </c>
      <c r="AE105" s="2">
        <v>14975195.402298849</v>
      </c>
      <c r="AF105" s="2">
        <v>14782331.010452963</v>
      </c>
      <c r="AG105" s="2">
        <v>15.737292491519078</v>
      </c>
      <c r="AH105" s="2">
        <v>13807456.293090547</v>
      </c>
      <c r="AI105" s="2">
        <v>2172919.7824823172</v>
      </c>
    </row>
    <row r="106" spans="1:35" x14ac:dyDescent="0.4">
      <c r="A106" s="1">
        <v>9.0129999999999999</v>
      </c>
      <c r="B106" s="1">
        <v>704.19952000000001</v>
      </c>
      <c r="C106" s="1" t="s">
        <v>269</v>
      </c>
      <c r="D106" s="1">
        <v>512.1107266435987</v>
      </c>
      <c r="E106" s="1">
        <v>0</v>
      </c>
      <c r="F106" s="1">
        <v>562.71186440677968</v>
      </c>
      <c r="G106" s="1">
        <v>0</v>
      </c>
      <c r="H106" s="1">
        <v>0</v>
      </c>
      <c r="I106" s="3">
        <v>137.18331646624043</v>
      </c>
      <c r="J106" s="3">
        <v>214.96451821007568</v>
      </c>
      <c r="K106" s="3">
        <v>294.89545530625713</v>
      </c>
      <c r="L106" s="1">
        <v>386.36363636363632</v>
      </c>
      <c r="M106" s="1">
        <v>771.04377104377102</v>
      </c>
      <c r="N106" s="1">
        <v>856.25</v>
      </c>
      <c r="O106" s="1">
        <v>646.49681528662427</v>
      </c>
      <c r="P106" s="1">
        <v>0</v>
      </c>
      <c r="Q106" s="3">
        <v>65.085373120523073</v>
      </c>
      <c r="R106" s="3">
        <v>532.03084453880638</v>
      </c>
      <c r="S106" s="3">
        <v>346.27426028435218</v>
      </c>
      <c r="T106" s="1">
        <v>519.16376306620214</v>
      </c>
      <c r="U106" s="1">
        <v>557.55395683453241</v>
      </c>
      <c r="V106" s="1">
        <v>842.69662921348322</v>
      </c>
      <c r="W106" s="1">
        <v>0</v>
      </c>
      <c r="X106" s="1">
        <v>0</v>
      </c>
      <c r="Y106" s="3">
        <v>96.919328219018453</v>
      </c>
      <c r="Z106" s="3">
        <v>383.88286982284359</v>
      </c>
      <c r="AA106" s="3">
        <v>372.05669858018911</v>
      </c>
      <c r="AB106" s="1">
        <v>0</v>
      </c>
      <c r="AC106" s="1">
        <v>493.24324324324323</v>
      </c>
      <c r="AD106" s="1">
        <v>0</v>
      </c>
      <c r="AE106" s="1">
        <v>0</v>
      </c>
      <c r="AF106" s="1">
        <v>672.47386759581889</v>
      </c>
      <c r="AG106" s="3">
        <v>139.60205602173735</v>
      </c>
      <c r="AH106" s="3">
        <v>233.14342216781242</v>
      </c>
      <c r="AI106" s="3">
        <v>325.4730108257051</v>
      </c>
    </row>
    <row r="107" spans="1:35" x14ac:dyDescent="0.4">
      <c r="A107" s="1">
        <v>10.946</v>
      </c>
      <c r="B107" s="1">
        <v>732.55535999999995</v>
      </c>
      <c r="C107" s="1" t="s">
        <v>103</v>
      </c>
      <c r="D107" s="1">
        <v>9486325.2595155705</v>
      </c>
      <c r="E107" s="1">
        <v>8749953.7572254334</v>
      </c>
      <c r="F107" s="1">
        <v>9562135.5932203382</v>
      </c>
      <c r="G107" s="1">
        <v>9471944.444444444</v>
      </c>
      <c r="H107" s="1">
        <v>8842961.2188365646</v>
      </c>
      <c r="I107" s="3">
        <v>4.2499566636737196</v>
      </c>
      <c r="J107" s="3">
        <v>9222664.0546484701</v>
      </c>
      <c r="K107" s="3">
        <v>391959.2255587735</v>
      </c>
      <c r="L107" s="1">
        <v>8072443.1818181807</v>
      </c>
      <c r="M107" s="1">
        <v>8539370.3703703713</v>
      </c>
      <c r="N107" s="1">
        <v>8336087.5</v>
      </c>
      <c r="O107" s="1">
        <v>8010773.8853503186</v>
      </c>
      <c r="P107" s="1">
        <v>9433622.7544910181</v>
      </c>
      <c r="Q107" s="3">
        <v>6.7752119172084848</v>
      </c>
      <c r="R107" s="3">
        <v>8478459.5384059772</v>
      </c>
      <c r="S107" s="3">
        <v>574433.60104178125</v>
      </c>
      <c r="T107" s="1">
        <v>9342801.3937282227</v>
      </c>
      <c r="U107" s="1">
        <v>9420075.539568346</v>
      </c>
      <c r="V107" s="1">
        <v>9564921.3483146075</v>
      </c>
      <c r="W107" s="1">
        <v>8858640</v>
      </c>
      <c r="X107" s="1">
        <v>9108899.65397924</v>
      </c>
      <c r="Y107" s="3">
        <v>3.0036181709927146</v>
      </c>
      <c r="Z107" s="3">
        <v>9259067.5871180836</v>
      </c>
      <c r="AA107" s="3">
        <v>278107.03651117545</v>
      </c>
      <c r="AB107" s="1">
        <v>9732887.2727272734</v>
      </c>
      <c r="AC107" s="1">
        <v>9947405.405405404</v>
      </c>
      <c r="AD107" s="1">
        <v>8816550.7246376816</v>
      </c>
      <c r="AE107" s="1">
        <v>9442739.4636015315</v>
      </c>
      <c r="AF107" s="1">
        <v>10103421.602787457</v>
      </c>
      <c r="AG107" s="3">
        <v>5.2809870134374171</v>
      </c>
      <c r="AH107" s="3">
        <v>9608600.8938318677</v>
      </c>
      <c r="AI107" s="3">
        <v>507428.96537629253</v>
      </c>
    </row>
    <row r="108" spans="1:35" x14ac:dyDescent="0.4">
      <c r="A108" s="1">
        <v>9.6460000000000008</v>
      </c>
      <c r="B108" s="1">
        <v>730.52722000000006</v>
      </c>
      <c r="C108" s="1" t="s">
        <v>102</v>
      </c>
      <c r="D108" s="1">
        <v>3535958.4775086506</v>
      </c>
      <c r="E108" s="1">
        <v>3537508.6705202311</v>
      </c>
      <c r="F108" s="1">
        <v>3279406.779661017</v>
      </c>
      <c r="G108" s="1">
        <v>3322812.5</v>
      </c>
      <c r="H108" s="1">
        <v>3548634.3490304709</v>
      </c>
      <c r="I108" s="3">
        <v>3.838003777985866</v>
      </c>
      <c r="J108" s="3">
        <v>3444864.1553440741</v>
      </c>
      <c r="K108" s="3">
        <v>132214.01642858644</v>
      </c>
      <c r="L108" s="1">
        <v>3120417.6136363633</v>
      </c>
      <c r="M108" s="1">
        <v>3203599.3265993265</v>
      </c>
      <c r="N108" s="1">
        <v>3176712.5</v>
      </c>
      <c r="O108" s="1">
        <v>2934949.0445859875</v>
      </c>
      <c r="P108" s="1">
        <v>2494874.251497006</v>
      </c>
      <c r="Q108" s="3">
        <v>9.8435250308726925</v>
      </c>
      <c r="R108" s="3">
        <v>2986110.5472637368</v>
      </c>
      <c r="S108" s="3">
        <v>293938.53916943545</v>
      </c>
      <c r="T108" s="1">
        <v>3426195.1219512196</v>
      </c>
      <c r="U108" s="1">
        <v>3514273.3812949639</v>
      </c>
      <c r="V108" s="1">
        <v>3664794.0074906368</v>
      </c>
      <c r="W108" s="1">
        <v>3628368.5714285714</v>
      </c>
      <c r="X108" s="1">
        <v>2039515.5709342561</v>
      </c>
      <c r="Y108" s="3">
        <v>21.071416598610828</v>
      </c>
      <c r="Z108" s="3">
        <v>3254629.3306199294</v>
      </c>
      <c r="AA108" s="3">
        <v>685796.50499550439</v>
      </c>
      <c r="AB108" s="1">
        <v>3663392.7272727271</v>
      </c>
      <c r="AC108" s="1">
        <v>3662131.7567567565</v>
      </c>
      <c r="AD108" s="1">
        <v>3717561.5942028984</v>
      </c>
      <c r="AE108" s="1">
        <v>3542363.9846743294</v>
      </c>
      <c r="AF108" s="1">
        <v>3347714.2857142859</v>
      </c>
      <c r="AG108" s="3">
        <v>4.1302063133725992</v>
      </c>
      <c r="AH108" s="3">
        <v>3586632.8697241992</v>
      </c>
      <c r="AI108" s="3">
        <v>148135.3372228457</v>
      </c>
    </row>
    <row r="109" spans="1:35" x14ac:dyDescent="0.4">
      <c r="A109" s="1">
        <v>8.8170000000000002</v>
      </c>
      <c r="B109" s="1">
        <v>728.52440999999999</v>
      </c>
      <c r="C109" s="1" t="s">
        <v>101</v>
      </c>
      <c r="D109" s="1">
        <v>4067709.3425605539</v>
      </c>
      <c r="E109" s="1">
        <v>4238309.2485549133</v>
      </c>
      <c r="F109" s="1">
        <v>4483755.9322033897</v>
      </c>
      <c r="G109" s="1">
        <v>4199385.416666667</v>
      </c>
      <c r="H109" s="1">
        <v>4011567.8670360111</v>
      </c>
      <c r="I109" s="3">
        <v>4.3738203722976277</v>
      </c>
      <c r="J109" s="3">
        <v>4200145.5614043074</v>
      </c>
      <c r="K109" s="3">
        <v>183706.82223085617</v>
      </c>
      <c r="L109" s="1">
        <v>4633011.3636363633</v>
      </c>
      <c r="M109" s="1">
        <v>3586602.6936026937</v>
      </c>
      <c r="N109" s="1">
        <v>4028684.375</v>
      </c>
      <c r="O109" s="1">
        <v>3791101.9108280255</v>
      </c>
      <c r="P109" s="1">
        <v>5267916.1676646713</v>
      </c>
      <c r="Q109" s="3">
        <v>16.09550773132742</v>
      </c>
      <c r="R109" s="3">
        <v>4261463.302146351</v>
      </c>
      <c r="S109" s="3">
        <v>685904.15526464675</v>
      </c>
      <c r="T109" s="1">
        <v>4692958.1881533107</v>
      </c>
      <c r="U109" s="1">
        <v>4484791.3669064743</v>
      </c>
      <c r="V109" s="1">
        <v>4874026.2172284648</v>
      </c>
      <c r="W109" s="1">
        <v>4645931.4285714282</v>
      </c>
      <c r="X109" s="1">
        <v>4449325.2595155714</v>
      </c>
      <c r="Y109" s="3">
        <v>3.7021293036329146</v>
      </c>
      <c r="Z109" s="3">
        <v>4629406.4920750502</v>
      </c>
      <c r="AA109" s="3">
        <v>171386.61432739499</v>
      </c>
      <c r="AB109" s="1">
        <v>3681498.1818181816</v>
      </c>
      <c r="AC109" s="1">
        <v>4334604.7297297297</v>
      </c>
      <c r="AD109" s="1">
        <v>4527739.1304347822</v>
      </c>
      <c r="AE109" s="1">
        <v>3725486.590038314</v>
      </c>
      <c r="AF109" s="1">
        <v>4098083.62369338</v>
      </c>
      <c r="AG109" s="3">
        <v>9.1021260876263081</v>
      </c>
      <c r="AH109" s="3">
        <v>4073482.4511428773</v>
      </c>
      <c r="AI109" s="3">
        <v>370773.50886035536</v>
      </c>
    </row>
    <row r="110" spans="1:35" x14ac:dyDescent="0.4">
      <c r="A110" s="1">
        <v>7.7069999999999999</v>
      </c>
      <c r="B110" s="1">
        <v>726.50909000000001</v>
      </c>
      <c r="C110" s="1" t="s">
        <v>100</v>
      </c>
      <c r="D110" s="1">
        <v>78574.394463667821</v>
      </c>
      <c r="E110" s="1">
        <v>78450.867052023124</v>
      </c>
      <c r="F110" s="1">
        <v>35016.949152542373</v>
      </c>
      <c r="G110" s="1">
        <v>48631.944444444445</v>
      </c>
      <c r="H110" s="1">
        <v>69518.005540166196</v>
      </c>
      <c r="I110" s="3">
        <v>31.304203195053688</v>
      </c>
      <c r="J110" s="3">
        <v>62038.432130568792</v>
      </c>
      <c r="K110" s="3">
        <v>19420.63685317873</v>
      </c>
      <c r="L110" s="1">
        <v>62463.068181818177</v>
      </c>
      <c r="M110" s="1">
        <v>43589.225589225593</v>
      </c>
      <c r="N110" s="1">
        <v>36306.25</v>
      </c>
      <c r="O110" s="1">
        <v>31901.273885350322</v>
      </c>
      <c r="P110" s="1">
        <v>81359.281437125755</v>
      </c>
      <c r="Q110" s="3">
        <v>40.189250036733938</v>
      </c>
      <c r="R110" s="3">
        <v>51123.819818703967</v>
      </c>
      <c r="S110" s="3">
        <v>20546.279775268275</v>
      </c>
      <c r="T110" s="1">
        <v>28616.724738675959</v>
      </c>
      <c r="U110" s="1">
        <v>53769.784172661872</v>
      </c>
      <c r="V110" s="1">
        <v>55303.370786516854</v>
      </c>
      <c r="W110" s="1">
        <v>145931.42857142858</v>
      </c>
      <c r="X110" s="1">
        <v>44249.134948096886</v>
      </c>
      <c r="Y110" s="3">
        <v>70.392623264936304</v>
      </c>
      <c r="Z110" s="3">
        <v>65574.088643476032</v>
      </c>
      <c r="AA110" s="3">
        <v>46159.321178217469</v>
      </c>
      <c r="AB110" s="1">
        <v>48080</v>
      </c>
      <c r="AC110" s="1">
        <v>47834.45945945946</v>
      </c>
      <c r="AD110" s="1">
        <v>18297.10144927536</v>
      </c>
      <c r="AE110" s="1">
        <v>27559.386973180077</v>
      </c>
      <c r="AF110" s="1">
        <v>21752.613240418119</v>
      </c>
      <c r="AG110" s="3">
        <v>43.760675464001267</v>
      </c>
      <c r="AH110" s="3">
        <v>32704.712224466602</v>
      </c>
      <c r="AI110" s="3">
        <v>14311.80297798438</v>
      </c>
    </row>
    <row r="111" spans="1:35" x14ac:dyDescent="0.4">
      <c r="A111" s="1">
        <v>13.696999999999999</v>
      </c>
      <c r="B111" s="1">
        <v>762.59357</v>
      </c>
      <c r="C111" s="1" t="s">
        <v>111</v>
      </c>
      <c r="D111" s="1">
        <v>63823.529411764706</v>
      </c>
      <c r="E111" s="1">
        <v>46208.092485549132</v>
      </c>
      <c r="F111" s="1">
        <v>46800</v>
      </c>
      <c r="G111" s="1">
        <v>158930.55555555556</v>
      </c>
      <c r="H111" s="1">
        <v>34440.443213296399</v>
      </c>
      <c r="I111" s="3">
        <v>72.504848198787855</v>
      </c>
      <c r="J111" s="3">
        <v>70040.52413323315</v>
      </c>
      <c r="K111" s="3">
        <v>50782.775700436068</v>
      </c>
      <c r="L111" s="1">
        <v>51187.499999999993</v>
      </c>
      <c r="M111" s="1">
        <v>71905.723905723906</v>
      </c>
      <c r="N111" s="1">
        <v>39853.125</v>
      </c>
      <c r="O111" s="1">
        <v>59503.184713375798</v>
      </c>
      <c r="P111" s="1">
        <v>52961.077844311381</v>
      </c>
      <c r="Q111" s="3">
        <v>21.368808651514332</v>
      </c>
      <c r="R111" s="3">
        <v>55082.122292682216</v>
      </c>
      <c r="S111" s="3">
        <v>11770.393313916382</v>
      </c>
      <c r="T111" s="1">
        <v>150881.53310104529</v>
      </c>
      <c r="U111" s="1">
        <v>31438.848920863307</v>
      </c>
      <c r="V111" s="1">
        <v>19928.838951310863</v>
      </c>
      <c r="W111" s="1">
        <v>53997.142857142855</v>
      </c>
      <c r="X111" s="1">
        <v>44269.89619377163</v>
      </c>
      <c r="Y111" s="3">
        <v>87.108921573131582</v>
      </c>
      <c r="Z111" s="3">
        <v>60103.252004826791</v>
      </c>
      <c r="AA111" s="3">
        <v>52355.2946517862</v>
      </c>
      <c r="AB111" s="1">
        <v>86698.181818181823</v>
      </c>
      <c r="AC111" s="1">
        <v>91344.594594594586</v>
      </c>
      <c r="AD111" s="1">
        <v>101525.36231884058</v>
      </c>
      <c r="AE111" s="1">
        <v>33724.137931034478</v>
      </c>
      <c r="AF111" s="1">
        <v>61337.979094076654</v>
      </c>
      <c r="AG111" s="3">
        <v>36.53813154116483</v>
      </c>
      <c r="AH111" s="3">
        <v>74926.051151345629</v>
      </c>
      <c r="AI111" s="3">
        <v>27376.579128279114</v>
      </c>
    </row>
    <row r="112" spans="1:35" x14ac:dyDescent="0.4">
      <c r="A112" s="1">
        <v>12.268000000000001</v>
      </c>
      <c r="B112" s="1">
        <v>760.59271000000001</v>
      </c>
      <c r="C112" s="1" t="s">
        <v>110</v>
      </c>
      <c r="D112" s="1">
        <v>190233217.9930796</v>
      </c>
      <c r="E112" s="1">
        <v>179686612.71676299</v>
      </c>
      <c r="F112" s="1">
        <v>190020894.91525424</v>
      </c>
      <c r="G112" s="1">
        <v>180822125</v>
      </c>
      <c r="H112" s="1">
        <v>187382360.11080331</v>
      </c>
      <c r="I112" s="3">
        <v>2.7200774163291288</v>
      </c>
      <c r="J112" s="3">
        <v>185629042.14718002</v>
      </c>
      <c r="K112" s="3">
        <v>5049253.6535935234</v>
      </c>
      <c r="L112" s="1">
        <v>167357863.63636363</v>
      </c>
      <c r="M112" s="1">
        <v>171600848.4848485</v>
      </c>
      <c r="N112" s="1">
        <v>186960350</v>
      </c>
      <c r="O112" s="1">
        <v>178421936.30573249</v>
      </c>
      <c r="P112" s="1">
        <v>190079712.57485032</v>
      </c>
      <c r="Q112" s="3">
        <v>5.4248162819118555</v>
      </c>
      <c r="R112" s="3">
        <v>178884142.20035899</v>
      </c>
      <c r="S112" s="3">
        <v>9704136.0718434304</v>
      </c>
      <c r="T112" s="1">
        <v>189197588.85017422</v>
      </c>
      <c r="U112" s="1">
        <v>187051683.45323741</v>
      </c>
      <c r="V112" s="1">
        <v>196118127.34082398</v>
      </c>
      <c r="W112" s="1">
        <v>181939942.85714287</v>
      </c>
      <c r="X112" s="1">
        <v>172449979.23875433</v>
      </c>
      <c r="Y112" s="3">
        <v>4.7625142321292797</v>
      </c>
      <c r="Z112" s="3">
        <v>185351464.34802657</v>
      </c>
      <c r="AA112" s="3">
        <v>8827389.8690347932</v>
      </c>
      <c r="AB112" s="1">
        <v>181659185.45454547</v>
      </c>
      <c r="AC112" s="1">
        <v>210307364.86486486</v>
      </c>
      <c r="AD112" s="1">
        <v>202578623.18840578</v>
      </c>
      <c r="AE112" s="1">
        <v>194802927.20306513</v>
      </c>
      <c r="AF112" s="1">
        <v>198960975.60975611</v>
      </c>
      <c r="AG112" s="3">
        <v>5.3662144865766459</v>
      </c>
      <c r="AH112" s="3">
        <v>197661815.26412746</v>
      </c>
      <c r="AI112" s="3">
        <v>10606956.965133976</v>
      </c>
    </row>
    <row r="113" spans="1:35" x14ac:dyDescent="0.4">
      <c r="A113" s="1">
        <v>11.760999999999999</v>
      </c>
      <c r="B113" s="1">
        <v>758.57916</v>
      </c>
      <c r="C113" s="1" t="s">
        <v>109</v>
      </c>
      <c r="D113" s="1">
        <v>6325993.0795847755</v>
      </c>
      <c r="E113" s="1">
        <v>5725676.3005780345</v>
      </c>
      <c r="F113" s="1">
        <v>10207552.542372881</v>
      </c>
      <c r="G113" s="1">
        <v>9696090.277777778</v>
      </c>
      <c r="H113" s="1">
        <v>8592814.4044321328</v>
      </c>
      <c r="I113" s="3">
        <v>24.674532511855141</v>
      </c>
      <c r="J113" s="3">
        <v>8109625.3209491195</v>
      </c>
      <c r="K113" s="3">
        <v>2001012.1364072273</v>
      </c>
      <c r="L113" s="1">
        <v>8921772.7272727266</v>
      </c>
      <c r="M113" s="1">
        <v>10578451.178451179</v>
      </c>
      <c r="N113" s="1">
        <v>9249843.75</v>
      </c>
      <c r="O113" s="1">
        <v>10305025.477707006</v>
      </c>
      <c r="P113" s="1">
        <v>8888419.1616766471</v>
      </c>
      <c r="Q113" s="3">
        <v>8.3149760230886134</v>
      </c>
      <c r="R113" s="3">
        <v>9588702.4590215124</v>
      </c>
      <c r="S113" s="3">
        <v>797298.31039294705</v>
      </c>
      <c r="T113" s="1">
        <v>9598919.8606271781</v>
      </c>
      <c r="U113" s="1">
        <v>10661388.489208633</v>
      </c>
      <c r="V113" s="1">
        <v>10343022.471910113</v>
      </c>
      <c r="W113" s="1">
        <v>9857648.5714285709</v>
      </c>
      <c r="X113" s="1">
        <v>10940782.006920416</v>
      </c>
      <c r="Y113" s="3">
        <v>5.3903427234180512</v>
      </c>
      <c r="Z113" s="3">
        <v>10280352.280018982</v>
      </c>
      <c r="AA113" s="3">
        <v>554146.22106774489</v>
      </c>
      <c r="AB113" s="1">
        <v>9711596.3636363633</v>
      </c>
      <c r="AC113" s="1">
        <v>10355611.486486485</v>
      </c>
      <c r="AD113" s="1">
        <v>9196721.0144927539</v>
      </c>
      <c r="AE113" s="1">
        <v>10332183.908045977</v>
      </c>
      <c r="AF113" s="1">
        <v>9661000</v>
      </c>
      <c r="AG113" s="3">
        <v>4.998142153640071</v>
      </c>
      <c r="AH113" s="3">
        <v>9851422.5545323156</v>
      </c>
      <c r="AI113" s="3">
        <v>492388.10343128518</v>
      </c>
    </row>
    <row r="114" spans="1:35" x14ac:dyDescent="0.4">
      <c r="A114" s="1">
        <v>10.034000000000001</v>
      </c>
      <c r="B114" s="1">
        <v>756.56097</v>
      </c>
      <c r="C114" s="1" t="s">
        <v>108</v>
      </c>
      <c r="D114" s="1">
        <v>505323294.11764711</v>
      </c>
      <c r="E114" s="1">
        <v>446631722.5433526</v>
      </c>
      <c r="F114" s="1">
        <v>519120379.66101694</v>
      </c>
      <c r="G114" s="1">
        <v>519053722.22222221</v>
      </c>
      <c r="H114" s="1">
        <v>423213739.61218834</v>
      </c>
      <c r="I114" s="3">
        <v>9.2650802942105042</v>
      </c>
      <c r="J114" s="3">
        <v>482668571.63128549</v>
      </c>
      <c r="K114" s="3">
        <v>44719630.71655754</v>
      </c>
      <c r="L114" s="1">
        <v>455326181.81818175</v>
      </c>
      <c r="M114" s="1">
        <v>506036417.50841755</v>
      </c>
      <c r="N114" s="1">
        <v>469987600</v>
      </c>
      <c r="O114" s="1">
        <v>497551439.49044591</v>
      </c>
      <c r="P114" s="1">
        <v>459519952.09580839</v>
      </c>
      <c r="Q114" s="3">
        <v>4.7824905189069327</v>
      </c>
      <c r="R114" s="3">
        <v>477684318.18257076</v>
      </c>
      <c r="S114" s="3">
        <v>22845207.227386672</v>
      </c>
      <c r="T114" s="1">
        <v>541022606.27177703</v>
      </c>
      <c r="U114" s="1">
        <v>503186992.80575538</v>
      </c>
      <c r="V114" s="1">
        <v>593117902.62172282</v>
      </c>
      <c r="W114" s="1">
        <v>450652160</v>
      </c>
      <c r="X114" s="1">
        <v>526425079.58477509</v>
      </c>
      <c r="Y114" s="3">
        <v>9.9741718386805136</v>
      </c>
      <c r="Z114" s="3">
        <v>522880948.25680608</v>
      </c>
      <c r="AA114" s="3">
        <v>52153044.290855981</v>
      </c>
      <c r="AB114" s="1">
        <v>576459229.09090912</v>
      </c>
      <c r="AC114" s="1">
        <v>505019567.56756753</v>
      </c>
      <c r="AD114" s="1">
        <v>537824057.9710145</v>
      </c>
      <c r="AE114" s="1">
        <v>558461793.10344827</v>
      </c>
      <c r="AF114" s="1">
        <v>556239442.50871086</v>
      </c>
      <c r="AG114" s="3">
        <v>4.9504478827331369</v>
      </c>
      <c r="AH114" s="3">
        <v>546800818.04833007</v>
      </c>
      <c r="AI114" s="3">
        <v>27069089.519841027</v>
      </c>
    </row>
    <row r="115" spans="1:35" x14ac:dyDescent="0.4">
      <c r="A115" s="1">
        <v>8.8539999999999992</v>
      </c>
      <c r="B115" s="1">
        <v>754.54376000000002</v>
      </c>
      <c r="C115" s="1" t="s">
        <v>107</v>
      </c>
      <c r="D115" s="1">
        <v>25933231.833910037</v>
      </c>
      <c r="E115" s="1">
        <v>24212890.173410404</v>
      </c>
      <c r="F115" s="1">
        <v>28232854.237288136</v>
      </c>
      <c r="G115" s="1">
        <v>27074763.888888888</v>
      </c>
      <c r="H115" s="1">
        <v>25435440.443213295</v>
      </c>
      <c r="I115" s="3">
        <v>5.8869226047533925</v>
      </c>
      <c r="J115" s="3">
        <v>26177836.115342155</v>
      </c>
      <c r="K115" s="3">
        <v>1541068.9517093748</v>
      </c>
      <c r="L115" s="1">
        <v>22121826.704545453</v>
      </c>
      <c r="M115" s="1">
        <v>22120185.185185187</v>
      </c>
      <c r="N115" s="1">
        <v>25556193.75</v>
      </c>
      <c r="O115" s="1">
        <v>24752968.152866244</v>
      </c>
      <c r="P115" s="1">
        <v>25551155.688622754</v>
      </c>
      <c r="Q115" s="3">
        <v>7.3458449933821797</v>
      </c>
      <c r="R115" s="3">
        <v>24020465.896243926</v>
      </c>
      <c r="S115" s="3">
        <v>1764506.1914263084</v>
      </c>
      <c r="T115" s="1">
        <v>29015003.484320559</v>
      </c>
      <c r="U115" s="1">
        <v>28471978.417266186</v>
      </c>
      <c r="V115" s="1">
        <v>30059265.917602997</v>
      </c>
      <c r="W115" s="1">
        <v>27797897.142857142</v>
      </c>
      <c r="X115" s="1">
        <v>26259705.882352941</v>
      </c>
      <c r="Y115" s="3">
        <v>5.0086928692809503</v>
      </c>
      <c r="Z115" s="3">
        <v>28320770.168879967</v>
      </c>
      <c r="AA115" s="3">
        <v>1418500.3959741376</v>
      </c>
      <c r="AB115" s="1">
        <v>23336087.272727273</v>
      </c>
      <c r="AC115" s="1">
        <v>28233290.540540539</v>
      </c>
      <c r="AD115" s="1">
        <v>28583398.550724637</v>
      </c>
      <c r="AE115" s="1">
        <v>25472214.559386972</v>
      </c>
      <c r="AF115" s="1">
        <v>24776658.536585368</v>
      </c>
      <c r="AG115" s="3">
        <v>8.6804566520638531</v>
      </c>
      <c r="AH115" s="3">
        <v>26080329.891992956</v>
      </c>
      <c r="AI115" s="3">
        <v>2263891.7309897002</v>
      </c>
    </row>
    <row r="116" spans="1:35" x14ac:dyDescent="0.4">
      <c r="A116" s="1">
        <v>7.875</v>
      </c>
      <c r="B116" s="1">
        <v>752.52135999999996</v>
      </c>
      <c r="C116" s="1" t="s">
        <v>106</v>
      </c>
      <c r="D116" s="1">
        <v>6645169.5501730107</v>
      </c>
      <c r="E116" s="1">
        <v>6017624.2774566468</v>
      </c>
      <c r="F116" s="1">
        <v>6683047.4576271186</v>
      </c>
      <c r="G116" s="1">
        <v>6402250</v>
      </c>
      <c r="H116" s="1">
        <v>5801980.6094182823</v>
      </c>
      <c r="I116" s="3">
        <v>6.1561218149106161</v>
      </c>
      <c r="J116" s="3">
        <v>6310014.378935012</v>
      </c>
      <c r="K116" s="3">
        <v>388452.17170561489</v>
      </c>
      <c r="L116" s="1">
        <v>5731494.3181818174</v>
      </c>
      <c r="M116" s="1">
        <v>6074905.7239057245</v>
      </c>
      <c r="N116" s="1">
        <v>6282812.5</v>
      </c>
      <c r="O116" s="1">
        <v>6194292.9936305732</v>
      </c>
      <c r="P116" s="1">
        <v>6276113.7724550897</v>
      </c>
      <c r="Q116" s="3">
        <v>3.7403288534938852</v>
      </c>
      <c r="R116" s="3">
        <v>6111923.86163464</v>
      </c>
      <c r="S116" s="3">
        <v>228606.05170029812</v>
      </c>
      <c r="T116" s="1">
        <v>7126905.9233449483</v>
      </c>
      <c r="U116" s="1">
        <v>7132395.6834532376</v>
      </c>
      <c r="V116" s="1">
        <v>7395569.2883895133</v>
      </c>
      <c r="W116" s="1">
        <v>6379397.1428571427</v>
      </c>
      <c r="X116" s="1">
        <v>6625117.6470588241</v>
      </c>
      <c r="Y116" s="3">
        <v>6.0028461208229098</v>
      </c>
      <c r="Z116" s="3">
        <v>6931877.1370207323</v>
      </c>
      <c r="AA116" s="3">
        <v>416109.91781985923</v>
      </c>
      <c r="AB116" s="1">
        <v>6367421.8181818184</v>
      </c>
      <c r="AC116" s="1">
        <v>7000236.4864864862</v>
      </c>
      <c r="AD116" s="1">
        <v>7265782.6086956514</v>
      </c>
      <c r="AE116" s="1">
        <v>6768819.9233716475</v>
      </c>
      <c r="AF116" s="1">
        <v>6823003.4843205577</v>
      </c>
      <c r="AG116" s="3">
        <v>4.8205823545323705</v>
      </c>
      <c r="AH116" s="3">
        <v>6845052.8642112315</v>
      </c>
      <c r="AI116" s="3">
        <v>329971.41053057928</v>
      </c>
    </row>
    <row r="117" spans="1:35" x14ac:dyDescent="0.4">
      <c r="A117" s="1">
        <v>7.069</v>
      </c>
      <c r="B117" s="1">
        <v>750.50867000000005</v>
      </c>
      <c r="C117" s="1" t="s">
        <v>105</v>
      </c>
      <c r="D117" s="1">
        <v>8751944.6366782002</v>
      </c>
      <c r="E117" s="1">
        <v>8069236.9942196533</v>
      </c>
      <c r="F117" s="1">
        <v>9116732.2033898309</v>
      </c>
      <c r="G117" s="1">
        <v>8527152.777777778</v>
      </c>
      <c r="H117" s="1">
        <v>7598520.7756232684</v>
      </c>
      <c r="I117" s="3">
        <v>7.0441055422057257</v>
      </c>
      <c r="J117" s="3">
        <v>8412717.4775377475</v>
      </c>
      <c r="K117" s="3">
        <v>592600.69808534626</v>
      </c>
      <c r="L117" s="1">
        <v>6414119.3181818174</v>
      </c>
      <c r="M117" s="1">
        <v>6293949.4949494954</v>
      </c>
      <c r="N117" s="1">
        <v>7117731.25</v>
      </c>
      <c r="O117" s="1">
        <v>6641254.7770700641</v>
      </c>
      <c r="P117" s="1">
        <v>7563817.3652694616</v>
      </c>
      <c r="Q117" s="3">
        <v>7.7549989414995588</v>
      </c>
      <c r="R117" s="3">
        <v>6806174.4410941675</v>
      </c>
      <c r="S117" s="3">
        <v>527818.75586346618</v>
      </c>
      <c r="T117" s="1">
        <v>8115170.7317073168</v>
      </c>
      <c r="U117" s="1">
        <v>7730798.5611510789</v>
      </c>
      <c r="V117" s="1">
        <v>8159910.1123595508</v>
      </c>
      <c r="W117" s="1">
        <v>7406574.2857142854</v>
      </c>
      <c r="X117" s="1">
        <v>7266086.5051903119</v>
      </c>
      <c r="Y117" s="3">
        <v>5.2224256320556526</v>
      </c>
      <c r="Z117" s="3">
        <v>7735708.0392245082</v>
      </c>
      <c r="AA117" s="3">
        <v>403991.59946145042</v>
      </c>
      <c r="AB117" s="1">
        <v>7345247.2727272725</v>
      </c>
      <c r="AC117" s="1">
        <v>7590304.0540540535</v>
      </c>
      <c r="AD117" s="1">
        <v>8312181.1594202891</v>
      </c>
      <c r="AE117" s="1">
        <v>7977375.4789272025</v>
      </c>
      <c r="AF117" s="1">
        <v>7867749.1289198613</v>
      </c>
      <c r="AG117" s="3">
        <v>4.7315854891660694</v>
      </c>
      <c r="AH117" s="3">
        <v>7818571.4188097361</v>
      </c>
      <c r="AI117" s="3">
        <v>369942.39071248716</v>
      </c>
    </row>
    <row r="118" spans="1:35" x14ac:dyDescent="0.4">
      <c r="A118" s="1">
        <v>14.361000000000001</v>
      </c>
      <c r="B118" s="1">
        <v>790.62585000000001</v>
      </c>
      <c r="C118" s="1" t="s">
        <v>118</v>
      </c>
      <c r="D118" s="1">
        <v>654660.89965397923</v>
      </c>
      <c r="E118" s="1">
        <v>427182.08092485549</v>
      </c>
      <c r="F118" s="1">
        <v>616915.25423728814</v>
      </c>
      <c r="G118" s="1">
        <v>775583.33333333337</v>
      </c>
      <c r="H118" s="1">
        <v>415878.11634349031</v>
      </c>
      <c r="I118" s="3">
        <v>26.725133239618863</v>
      </c>
      <c r="J118" s="3">
        <v>578043.93689858937</v>
      </c>
      <c r="K118" s="3">
        <v>154483.01231968639</v>
      </c>
      <c r="L118" s="1">
        <v>552454.54545454541</v>
      </c>
      <c r="M118" s="1">
        <v>946434.34343434346</v>
      </c>
      <c r="N118" s="1">
        <v>668343.75</v>
      </c>
      <c r="O118" s="1">
        <v>529200.63694267522</v>
      </c>
      <c r="P118" s="1">
        <v>902559.88023952104</v>
      </c>
      <c r="Q118" s="3">
        <v>27.059246646053616</v>
      </c>
      <c r="R118" s="3">
        <v>719798.63121421705</v>
      </c>
      <c r="S118" s="3">
        <v>194772.08697517286</v>
      </c>
      <c r="T118" s="1">
        <v>243891.98606271777</v>
      </c>
      <c r="U118" s="1">
        <v>274294.96402877697</v>
      </c>
      <c r="V118" s="1">
        <v>343868.91385767789</v>
      </c>
      <c r="W118" s="1">
        <v>315374.28571428574</v>
      </c>
      <c r="X118" s="1">
        <v>279062.28373702423</v>
      </c>
      <c r="Y118" s="3">
        <v>13.328244577034869</v>
      </c>
      <c r="Z118" s="3">
        <v>291298.48668009654</v>
      </c>
      <c r="AA118" s="3">
        <v>38824.974753924609</v>
      </c>
      <c r="AB118" s="1">
        <v>388221.81818181818</v>
      </c>
      <c r="AC118" s="1">
        <v>559837.83783783775</v>
      </c>
      <c r="AD118" s="1">
        <v>782405.79710144922</v>
      </c>
      <c r="AE118" s="1">
        <v>479080.45977011492</v>
      </c>
      <c r="AF118" s="1">
        <v>377027.87456445995</v>
      </c>
      <c r="AG118" s="3">
        <v>32.039941394876436</v>
      </c>
      <c r="AH118" s="3">
        <v>517314.75749113609</v>
      </c>
      <c r="AI118" s="3">
        <v>165747.34512720717</v>
      </c>
    </row>
    <row r="119" spans="1:35" x14ac:dyDescent="0.4">
      <c r="A119" s="1">
        <v>13.712</v>
      </c>
      <c r="B119" s="1">
        <v>788.61937999999998</v>
      </c>
      <c r="C119" s="1" t="s">
        <v>433</v>
      </c>
      <c r="D119" s="1">
        <v>9695062.2837370243</v>
      </c>
      <c r="E119" s="1">
        <v>9308921.965317918</v>
      </c>
      <c r="F119" s="1">
        <v>9543376.2711864412</v>
      </c>
      <c r="G119" s="1">
        <v>9344402.777777778</v>
      </c>
      <c r="H119" s="1">
        <v>9013886.426592797</v>
      </c>
      <c r="I119" s="3">
        <v>2.7504706194192194</v>
      </c>
      <c r="J119" s="3">
        <v>9381129.9449223913</v>
      </c>
      <c r="K119" s="3">
        <v>258025.22290462878</v>
      </c>
      <c r="L119" s="1">
        <v>8308374.9999999991</v>
      </c>
      <c r="M119" s="1">
        <v>8830959.5959595963</v>
      </c>
      <c r="N119" s="1">
        <v>9310712.5</v>
      </c>
      <c r="O119" s="1">
        <v>9418824.8407643326</v>
      </c>
      <c r="P119" s="1">
        <v>9460476.0479041915</v>
      </c>
      <c r="Q119" s="3">
        <v>5.4296498888865852</v>
      </c>
      <c r="R119" s="3">
        <v>9065869.5969256256</v>
      </c>
      <c r="S119" s="3">
        <v>492244.97849607497</v>
      </c>
      <c r="T119" s="1">
        <v>10075679.442508711</v>
      </c>
      <c r="U119" s="1">
        <v>9344449.64028777</v>
      </c>
      <c r="V119" s="1">
        <v>10117520.599250937</v>
      </c>
      <c r="W119" s="1">
        <v>9227588.5714285709</v>
      </c>
      <c r="X119" s="1">
        <v>8365695.501730104</v>
      </c>
      <c r="Y119" s="3">
        <v>7.6326706788860452</v>
      </c>
      <c r="Z119" s="3">
        <v>9426186.7510412205</v>
      </c>
      <c r="AA119" s="3">
        <v>719469.79228376434</v>
      </c>
      <c r="AB119" s="1">
        <v>9489440</v>
      </c>
      <c r="AC119" s="1">
        <v>10253608.108108107</v>
      </c>
      <c r="AD119" s="1">
        <v>10645485.507246377</v>
      </c>
      <c r="AE119" s="1">
        <v>10477321.839080459</v>
      </c>
      <c r="AF119" s="1">
        <v>10332916.376306621</v>
      </c>
      <c r="AG119" s="3">
        <v>4.3479980947972727</v>
      </c>
      <c r="AH119" s="3">
        <v>10239754.366148314</v>
      </c>
      <c r="AI119" s="3">
        <v>445224.32475204923</v>
      </c>
    </row>
    <row r="120" spans="1:35" x14ac:dyDescent="0.4">
      <c r="A120" s="1">
        <v>12.558</v>
      </c>
      <c r="B120" s="1">
        <v>786.60748000000001</v>
      </c>
      <c r="C120" s="1" t="s">
        <v>116</v>
      </c>
      <c r="D120" s="1">
        <v>67567217.993079588</v>
      </c>
      <c r="E120" s="1">
        <v>68449641.618497103</v>
      </c>
      <c r="F120" s="1">
        <v>67508345.762711868</v>
      </c>
      <c r="G120" s="1">
        <v>64159826.388888888</v>
      </c>
      <c r="H120" s="1">
        <v>67413235.457063705</v>
      </c>
      <c r="I120" s="3">
        <v>2.465018006075971</v>
      </c>
      <c r="J120" s="3">
        <v>67019653.444048241</v>
      </c>
      <c r="K120" s="3">
        <v>1652046.525005504</v>
      </c>
      <c r="L120" s="1">
        <v>63312090.909090906</v>
      </c>
      <c r="M120" s="1">
        <v>61957319.86531987</v>
      </c>
      <c r="N120" s="1">
        <v>71624487.5</v>
      </c>
      <c r="O120" s="1">
        <v>69270216.560509562</v>
      </c>
      <c r="P120" s="1">
        <v>72349287.425149709</v>
      </c>
      <c r="Q120" s="3">
        <v>7.0726906053962537</v>
      </c>
      <c r="R120" s="3">
        <v>67702680.452014014</v>
      </c>
      <c r="S120" s="3">
        <v>4788401.1199310413</v>
      </c>
      <c r="T120" s="1">
        <v>74173567.944250867</v>
      </c>
      <c r="U120" s="1">
        <v>71119482.014388487</v>
      </c>
      <c r="V120" s="1">
        <v>73919490.636704117</v>
      </c>
      <c r="W120" s="1">
        <v>70975434.285714284</v>
      </c>
      <c r="X120" s="1">
        <v>64609384.083044983</v>
      </c>
      <c r="Y120" s="3">
        <v>5.4325641962235132</v>
      </c>
      <c r="Z120" s="3">
        <v>70959471.792820543</v>
      </c>
      <c r="AA120" s="3">
        <v>3854918.8584460919</v>
      </c>
      <c r="AB120" s="1">
        <v>68287810.909090906</v>
      </c>
      <c r="AC120" s="1">
        <v>77005250</v>
      </c>
      <c r="AD120" s="1">
        <v>75878028.98550725</v>
      </c>
      <c r="AE120" s="1">
        <v>72729264.367816091</v>
      </c>
      <c r="AF120" s="1">
        <v>73155804.878048778</v>
      </c>
      <c r="AG120" s="3">
        <v>4.6084408350779738</v>
      </c>
      <c r="AH120" s="3">
        <v>73411231.828092605</v>
      </c>
      <c r="AI120" s="3">
        <v>3383113.185099578</v>
      </c>
    </row>
    <row r="121" spans="1:35" x14ac:dyDescent="0.4">
      <c r="A121" s="1">
        <v>11.233000000000001</v>
      </c>
      <c r="B121" s="1">
        <v>784.58923000000004</v>
      </c>
      <c r="C121" s="1" t="s">
        <v>115</v>
      </c>
      <c r="D121" s="1">
        <v>182907377.16262975</v>
      </c>
      <c r="E121" s="1">
        <v>159446843.93063584</v>
      </c>
      <c r="F121" s="1">
        <v>173830413.55932203</v>
      </c>
      <c r="G121" s="1">
        <v>172556652.77777776</v>
      </c>
      <c r="H121" s="1">
        <v>149822127.4238227</v>
      </c>
      <c r="I121" s="3">
        <v>7.7751967867479355</v>
      </c>
      <c r="J121" s="3">
        <v>167712682.97083765</v>
      </c>
      <c r="K121" s="3">
        <v>13039991.137317322</v>
      </c>
      <c r="L121" s="1">
        <v>159599568.18181816</v>
      </c>
      <c r="M121" s="1">
        <v>180476202.02020201</v>
      </c>
      <c r="N121" s="1">
        <v>171502662.5</v>
      </c>
      <c r="O121" s="1">
        <v>176373515.92356688</v>
      </c>
      <c r="P121" s="1">
        <v>169495293.41317365</v>
      </c>
      <c r="Q121" s="3">
        <v>4.6096668714196456</v>
      </c>
      <c r="R121" s="3">
        <v>171489448.40775213</v>
      </c>
      <c r="S121" s="3">
        <v>7905092.2912324341</v>
      </c>
      <c r="T121" s="1">
        <v>190900599.3031359</v>
      </c>
      <c r="U121" s="1">
        <v>188728978.41726619</v>
      </c>
      <c r="V121" s="1">
        <v>208140299.62546816</v>
      </c>
      <c r="W121" s="1">
        <v>166593554.2857143</v>
      </c>
      <c r="X121" s="1">
        <v>183541868.51211074</v>
      </c>
      <c r="Y121" s="3">
        <v>7.9600748666168935</v>
      </c>
      <c r="Z121" s="3">
        <v>187581060.02873904</v>
      </c>
      <c r="AA121" s="3">
        <v>14931592.813881204</v>
      </c>
      <c r="AB121" s="1">
        <v>203950749.09090909</v>
      </c>
      <c r="AC121" s="1">
        <v>197741418.91891891</v>
      </c>
      <c r="AD121" s="1">
        <v>210524681.15942028</v>
      </c>
      <c r="AE121" s="1">
        <v>206722467.43295017</v>
      </c>
      <c r="AF121" s="1">
        <v>207155052.26480836</v>
      </c>
      <c r="AG121" s="3">
        <v>2.332888065976674</v>
      </c>
      <c r="AH121" s="3">
        <v>205218873.77340135</v>
      </c>
      <c r="AI121" s="3">
        <v>4787526.6153914146</v>
      </c>
    </row>
    <row r="122" spans="1:35" x14ac:dyDescent="0.4">
      <c r="A122" s="1">
        <v>10.773</v>
      </c>
      <c r="B122" s="1">
        <v>782.57079999999996</v>
      </c>
      <c r="C122" s="1" t="s">
        <v>114</v>
      </c>
      <c r="D122" s="1">
        <v>9992121.1072664373</v>
      </c>
      <c r="E122" s="1">
        <v>8697586.7052023113</v>
      </c>
      <c r="F122" s="1">
        <v>9282918.6440677959</v>
      </c>
      <c r="G122" s="1">
        <v>11035607.638888888</v>
      </c>
      <c r="H122" s="1">
        <v>8429185.5955678672</v>
      </c>
      <c r="I122" s="3">
        <v>11.10119711235901</v>
      </c>
      <c r="J122" s="3">
        <v>9487483.9381986596</v>
      </c>
      <c r="K122" s="3">
        <v>1053224.2929828344</v>
      </c>
      <c r="L122" s="1">
        <v>11399747.159090908</v>
      </c>
      <c r="M122" s="1">
        <v>11228195.286195286</v>
      </c>
      <c r="N122" s="1">
        <v>11247396.875</v>
      </c>
      <c r="O122" s="1">
        <v>10764184.713375797</v>
      </c>
      <c r="P122" s="1">
        <v>10655814.371257486</v>
      </c>
      <c r="Q122" s="3">
        <v>2.9637123704429582</v>
      </c>
      <c r="R122" s="3">
        <v>11059067.680983895</v>
      </c>
      <c r="S122" s="3">
        <v>327758.95691697893</v>
      </c>
      <c r="T122" s="1">
        <v>12659644.599303136</v>
      </c>
      <c r="U122" s="1">
        <v>12037611.510791367</v>
      </c>
      <c r="V122" s="1">
        <v>12618224.719101124</v>
      </c>
      <c r="W122" s="1">
        <v>11171145.714285715</v>
      </c>
      <c r="X122" s="1">
        <v>11387176.470588235</v>
      </c>
      <c r="Y122" s="3">
        <v>5.7222151820414799</v>
      </c>
      <c r="Z122" s="3">
        <v>11974760.602813916</v>
      </c>
      <c r="AA122" s="3">
        <v>685221.56922733982</v>
      </c>
      <c r="AB122" s="1">
        <v>11522567.272727273</v>
      </c>
      <c r="AC122" s="1">
        <v>12715435.81081081</v>
      </c>
      <c r="AD122" s="1">
        <v>8746557.9710144922</v>
      </c>
      <c r="AE122" s="1">
        <v>11833524.904214559</v>
      </c>
      <c r="AF122" s="1">
        <v>10155191.637630662</v>
      </c>
      <c r="AG122" s="3">
        <v>14.165166744598837</v>
      </c>
      <c r="AH122" s="3">
        <v>10994655.51927956</v>
      </c>
      <c r="AI122" s="3">
        <v>1557411.2873001888</v>
      </c>
    </row>
    <row r="123" spans="1:35" x14ac:dyDescent="0.4">
      <c r="A123" s="1">
        <v>9.09</v>
      </c>
      <c r="B123" s="1">
        <v>780.54125999999997</v>
      </c>
      <c r="C123" s="1" t="s">
        <v>113</v>
      </c>
      <c r="D123" s="1">
        <v>147557979.23875433</v>
      </c>
      <c r="E123" s="1">
        <v>118312184.97109826</v>
      </c>
      <c r="F123" s="1">
        <v>117187552.54237288</v>
      </c>
      <c r="G123" s="1">
        <v>157396750</v>
      </c>
      <c r="H123" s="1">
        <v>113821163.43490304</v>
      </c>
      <c r="I123" s="3">
        <v>15.36851379259614</v>
      </c>
      <c r="J123" s="3">
        <v>130855126.03742568</v>
      </c>
      <c r="K123" s="3">
        <v>20110488.093380827</v>
      </c>
      <c r="L123" s="1">
        <v>15346568.18181818</v>
      </c>
      <c r="M123" s="1">
        <v>123707703.7037037</v>
      </c>
      <c r="N123" s="1">
        <v>129503725</v>
      </c>
      <c r="O123" s="1">
        <v>144752968.15286624</v>
      </c>
      <c r="P123" s="1">
        <v>102665676.6467066</v>
      </c>
      <c r="Q123" s="3">
        <v>49.784346844933381</v>
      </c>
      <c r="R123" s="3">
        <v>103195328.33701894</v>
      </c>
      <c r="S123" s="3">
        <v>51375120.187069327</v>
      </c>
      <c r="T123" s="1">
        <v>125750397.21254356</v>
      </c>
      <c r="U123" s="1">
        <v>102323834.5323741</v>
      </c>
      <c r="V123" s="1">
        <v>141834187.2659176</v>
      </c>
      <c r="W123" s="1">
        <v>111893657.14285715</v>
      </c>
      <c r="X123" s="1">
        <v>105936214.53287198</v>
      </c>
      <c r="Y123" s="3">
        <v>13.820440260256607</v>
      </c>
      <c r="Z123" s="3">
        <v>117547658.13731289</v>
      </c>
      <c r="AA123" s="3">
        <v>16245603.870197993</v>
      </c>
      <c r="AB123" s="1">
        <v>116813876.36363636</v>
      </c>
      <c r="AC123" s="1">
        <v>117662135.13513513</v>
      </c>
      <c r="AD123" s="1">
        <v>118415956.52173913</v>
      </c>
      <c r="AE123" s="1">
        <v>108892919.54022987</v>
      </c>
      <c r="AF123" s="1">
        <v>103690369.33797909</v>
      </c>
      <c r="AG123" s="3">
        <v>5.7491783785321608</v>
      </c>
      <c r="AH123" s="3">
        <v>113095051.3797439</v>
      </c>
      <c r="AI123" s="3">
        <v>6502036.2411140753</v>
      </c>
    </row>
    <row r="124" spans="1:35" x14ac:dyDescent="0.4">
      <c r="A124" s="1">
        <v>8.1720000000000006</v>
      </c>
      <c r="B124" s="1">
        <v>778.53643999999997</v>
      </c>
      <c r="C124" s="1" t="s">
        <v>112</v>
      </c>
      <c r="D124" s="1">
        <v>365656885.8131488</v>
      </c>
      <c r="E124" s="1">
        <v>325419167.63005781</v>
      </c>
      <c r="F124" s="1">
        <v>372951701.69491524</v>
      </c>
      <c r="G124" s="1">
        <v>368343750</v>
      </c>
      <c r="H124" s="1">
        <v>304959157.89473683</v>
      </c>
      <c r="I124" s="3">
        <v>8.7639097310330119</v>
      </c>
      <c r="J124" s="3">
        <v>347466132.60657173</v>
      </c>
      <c r="K124" s="3">
        <v>30451618.207551409</v>
      </c>
      <c r="L124" s="1">
        <v>295327681.81818181</v>
      </c>
      <c r="M124" s="1">
        <v>324013521.88552189</v>
      </c>
      <c r="N124" s="1">
        <v>321943700</v>
      </c>
      <c r="O124" s="1">
        <v>326125656.05095541</v>
      </c>
      <c r="P124" s="1">
        <v>319893652.69461077</v>
      </c>
      <c r="Q124" s="3">
        <v>3.965454300022083</v>
      </c>
      <c r="R124" s="3">
        <v>317460842.48985398</v>
      </c>
      <c r="S124" s="3">
        <v>12588764.629400246</v>
      </c>
      <c r="T124" s="1">
        <v>365552055.74912894</v>
      </c>
      <c r="U124" s="1">
        <v>374558618.70503598</v>
      </c>
      <c r="V124" s="1">
        <v>393957902.62172288</v>
      </c>
      <c r="W124" s="1">
        <v>324504845.71428573</v>
      </c>
      <c r="X124" s="1">
        <v>357668429.06574398</v>
      </c>
      <c r="Y124" s="3">
        <v>7.0301046843137254</v>
      </c>
      <c r="Z124" s="3">
        <v>363248370.37118351</v>
      </c>
      <c r="AA124" s="3">
        <v>25536740.701157842</v>
      </c>
      <c r="AB124" s="1">
        <v>369459694.54545456</v>
      </c>
      <c r="AC124" s="1">
        <v>362458729.72972971</v>
      </c>
      <c r="AD124" s="1">
        <v>386897188.40579706</v>
      </c>
      <c r="AE124" s="1">
        <v>377673777.77777773</v>
      </c>
      <c r="AF124" s="1">
        <v>355877574.91289198</v>
      </c>
      <c r="AG124" s="3">
        <v>3.3055800252723477</v>
      </c>
      <c r="AH124" s="3">
        <v>370473393.07433021</v>
      </c>
      <c r="AI124" s="3">
        <v>12246294.480413768</v>
      </c>
    </row>
    <row r="125" spans="1:35" x14ac:dyDescent="0.4">
      <c r="A125" s="1">
        <v>15.233000000000001</v>
      </c>
      <c r="B125" s="1">
        <v>816.66492000000005</v>
      </c>
      <c r="C125" s="1" t="s">
        <v>274</v>
      </c>
      <c r="D125" s="1">
        <v>1259.5155709342562</v>
      </c>
      <c r="E125" s="1">
        <v>959.53757225433526</v>
      </c>
      <c r="F125" s="1">
        <v>1281.3559322033898</v>
      </c>
      <c r="G125" s="1">
        <v>611.11111111111109</v>
      </c>
      <c r="H125" s="1">
        <v>1000</v>
      </c>
      <c r="I125" s="3">
        <v>26.64959287359855</v>
      </c>
      <c r="J125" s="3">
        <v>1022.3040373006185</v>
      </c>
      <c r="K125" s="3">
        <v>272.4398638709759</v>
      </c>
      <c r="L125" s="1">
        <v>1017.0454545454545</v>
      </c>
      <c r="M125" s="1">
        <v>565.6565656565657</v>
      </c>
      <c r="N125" s="1">
        <v>737.5</v>
      </c>
      <c r="O125" s="1">
        <v>3681.5286624203823</v>
      </c>
      <c r="P125" s="1">
        <v>1392.2155688622754</v>
      </c>
      <c r="Q125" s="3">
        <v>85.91090932733394</v>
      </c>
      <c r="R125" s="3">
        <v>1478.7892502969357</v>
      </c>
      <c r="S125" s="3">
        <v>1270.4412919649617</v>
      </c>
      <c r="T125" s="1">
        <v>665.5052264808362</v>
      </c>
      <c r="U125" s="1">
        <v>762.58992805755395</v>
      </c>
      <c r="V125" s="1">
        <v>1119.8501872659176</v>
      </c>
      <c r="W125" s="1">
        <v>0</v>
      </c>
      <c r="X125" s="1">
        <v>674.74048442906576</v>
      </c>
      <c r="Y125" s="3">
        <v>62.861591217773402</v>
      </c>
      <c r="Z125" s="3">
        <v>644.5371652466747</v>
      </c>
      <c r="AA125" s="3">
        <v>405.16631806398931</v>
      </c>
      <c r="AB125" s="1">
        <v>1109.090909090909</v>
      </c>
      <c r="AC125" s="1">
        <v>2712.8378378378379</v>
      </c>
      <c r="AD125" s="1">
        <v>1014.4927536231884</v>
      </c>
      <c r="AE125" s="1">
        <v>1371.647509578544</v>
      </c>
      <c r="AF125" s="1">
        <v>2752.6132404181185</v>
      </c>
      <c r="AG125" s="3">
        <v>48.47078258506113</v>
      </c>
      <c r="AH125" s="3">
        <v>1792.1364501097196</v>
      </c>
      <c r="AI125" s="3">
        <v>868.66256236031484</v>
      </c>
    </row>
    <row r="126" spans="1:35" x14ac:dyDescent="0.4">
      <c r="A126" s="1">
        <v>13.959</v>
      </c>
      <c r="B126" s="1">
        <v>814.63556000000005</v>
      </c>
      <c r="C126" s="1" t="s">
        <v>123</v>
      </c>
      <c r="D126" s="1">
        <v>634134.94809688581</v>
      </c>
      <c r="E126" s="1">
        <v>608786.12716763001</v>
      </c>
      <c r="F126" s="1">
        <v>606589.83050847461</v>
      </c>
      <c r="G126" s="1">
        <v>644184.02777777775</v>
      </c>
      <c r="H126" s="1">
        <v>662235.45706371183</v>
      </c>
      <c r="I126" s="3">
        <v>3.7562389508676266</v>
      </c>
      <c r="J126" s="3">
        <v>631186.07812289603</v>
      </c>
      <c r="K126" s="3">
        <v>23708.85731890599</v>
      </c>
      <c r="L126" s="1">
        <v>588911.93181818177</v>
      </c>
      <c r="M126" s="1">
        <v>599323.23232323234</v>
      </c>
      <c r="N126" s="1">
        <v>695125</v>
      </c>
      <c r="O126" s="1">
        <v>664764.33121019113</v>
      </c>
      <c r="P126" s="1">
        <v>648389.22155688622</v>
      </c>
      <c r="Q126" s="3">
        <v>6.988586865106952</v>
      </c>
      <c r="R126" s="3">
        <v>639302.74338169827</v>
      </c>
      <c r="S126" s="3">
        <v>44678.227552241769</v>
      </c>
      <c r="T126" s="1">
        <v>686801.39372822305</v>
      </c>
      <c r="U126" s="1">
        <v>645618.70503597124</v>
      </c>
      <c r="V126" s="1">
        <v>649711.61048689135</v>
      </c>
      <c r="W126" s="1">
        <v>655922.85714285716</v>
      </c>
      <c r="X126" s="1">
        <v>592923.87543252599</v>
      </c>
      <c r="Y126" s="3">
        <v>5.2444804868752293</v>
      </c>
      <c r="Z126" s="3">
        <v>646195.68836529367</v>
      </c>
      <c r="AA126" s="3">
        <v>33889.606783346891</v>
      </c>
      <c r="AB126" s="1">
        <v>650541.81818181823</v>
      </c>
      <c r="AC126" s="1">
        <v>710145.27027027018</v>
      </c>
      <c r="AD126" s="1">
        <v>664826.08695652173</v>
      </c>
      <c r="AE126" s="1">
        <v>674747.1264367816</v>
      </c>
      <c r="AF126" s="1">
        <v>286832.75261324045</v>
      </c>
      <c r="AG126" s="3">
        <v>29.294655895840489</v>
      </c>
      <c r="AH126" s="3">
        <v>597418.61089172645</v>
      </c>
      <c r="AI126" s="3">
        <v>175011.72631844148</v>
      </c>
    </row>
    <row r="127" spans="1:35" x14ac:dyDescent="0.4">
      <c r="A127" s="1">
        <v>12.603999999999999</v>
      </c>
      <c r="B127" s="1">
        <v>812.62354000000005</v>
      </c>
      <c r="C127" s="1" t="s">
        <v>122</v>
      </c>
      <c r="D127" s="1">
        <v>4213446.3667820068</v>
      </c>
      <c r="E127" s="1">
        <v>4071635.8381502889</v>
      </c>
      <c r="F127" s="1">
        <v>4248284.7457627123</v>
      </c>
      <c r="G127" s="1">
        <v>3938791.6666666665</v>
      </c>
      <c r="H127" s="1">
        <v>4236240.997229917</v>
      </c>
      <c r="I127" s="3">
        <v>3.2286973759877537</v>
      </c>
      <c r="J127" s="3">
        <v>4141679.9229183183</v>
      </c>
      <c r="K127" s="3">
        <v>133722.31099307537</v>
      </c>
      <c r="L127" s="1">
        <v>4179403.4090909087</v>
      </c>
      <c r="M127" s="1">
        <v>4260612.7946127951</v>
      </c>
      <c r="N127" s="1">
        <v>4675300</v>
      </c>
      <c r="O127" s="1">
        <v>4541105.0955414018</v>
      </c>
      <c r="P127" s="1">
        <v>4666263.4730538921</v>
      </c>
      <c r="Q127" s="3">
        <v>5.1791912612244264</v>
      </c>
      <c r="R127" s="3">
        <v>4464536.9544597995</v>
      </c>
      <c r="S127" s="3">
        <v>231226.9077995171</v>
      </c>
      <c r="T127" s="1">
        <v>4729439.0243902439</v>
      </c>
      <c r="U127" s="1">
        <v>4723571.9424460428</v>
      </c>
      <c r="V127" s="1">
        <v>4725730.3370786514</v>
      </c>
      <c r="W127" s="1">
        <v>4504094.2857142854</v>
      </c>
      <c r="X127" s="1">
        <v>4173643.5986159174</v>
      </c>
      <c r="Y127" s="3">
        <v>5.2988126736042309</v>
      </c>
      <c r="Z127" s="3">
        <v>4571295.8376490287</v>
      </c>
      <c r="AA127" s="3">
        <v>242224.40319328941</v>
      </c>
      <c r="AB127" s="1">
        <v>4189661.8181818184</v>
      </c>
      <c r="AC127" s="1">
        <v>4940206.0810810812</v>
      </c>
      <c r="AD127" s="1">
        <v>4809518.1159420284</v>
      </c>
      <c r="AE127" s="1">
        <v>4534061.3026819918</v>
      </c>
      <c r="AF127" s="1">
        <v>4903320.5574912895</v>
      </c>
      <c r="AG127" s="3">
        <v>6.7296104577546307</v>
      </c>
      <c r="AH127" s="3">
        <v>4675353.5750756413</v>
      </c>
      <c r="AI127" s="3">
        <v>314633.08312529535</v>
      </c>
    </row>
    <row r="128" spans="1:35" x14ac:dyDescent="0.4">
      <c r="A128" s="1">
        <v>10.846</v>
      </c>
      <c r="B128" s="1">
        <v>808.58545000000004</v>
      </c>
      <c r="C128" s="1" t="s">
        <v>120</v>
      </c>
      <c r="D128" s="1">
        <v>928643.59861591703</v>
      </c>
      <c r="E128" s="1">
        <v>735433.52601156069</v>
      </c>
      <c r="F128" s="1">
        <v>651593.220338983</v>
      </c>
      <c r="G128" s="1">
        <v>1644923.611111111</v>
      </c>
      <c r="H128" s="1">
        <v>627418.28254847648</v>
      </c>
      <c r="I128" s="3">
        <v>46.148453812573884</v>
      </c>
      <c r="J128" s="3">
        <v>917602.44772520964</v>
      </c>
      <c r="K128" s="3">
        <v>423459.34177151578</v>
      </c>
      <c r="L128" s="1">
        <v>592053.97727272718</v>
      </c>
      <c r="M128" s="1">
        <v>594750.84175084182</v>
      </c>
      <c r="N128" s="1">
        <v>625890.625</v>
      </c>
      <c r="O128" s="1">
        <v>656955.41401273885</v>
      </c>
      <c r="P128" s="1">
        <v>641568.86227544909</v>
      </c>
      <c r="Q128" s="3">
        <v>4.5871994007141232</v>
      </c>
      <c r="R128" s="3">
        <v>622243.94406235148</v>
      </c>
      <c r="S128" s="3">
        <v>28543.570473008112</v>
      </c>
      <c r="T128" s="1">
        <v>773487.80487804883</v>
      </c>
      <c r="U128" s="1">
        <v>1785902.8776978417</v>
      </c>
      <c r="V128" s="1">
        <v>697610.48689138575</v>
      </c>
      <c r="W128" s="1">
        <v>1717094.2857142857</v>
      </c>
      <c r="X128" s="1">
        <v>612356.40138408309</v>
      </c>
      <c r="Y128" s="3">
        <v>52.113392843335312</v>
      </c>
      <c r="Z128" s="3">
        <v>1117290.3713131291</v>
      </c>
      <c r="AA128" s="3">
        <v>582257.92040317075</v>
      </c>
      <c r="AB128" s="1">
        <v>628050.90909090906</v>
      </c>
      <c r="AC128" s="1">
        <v>703297.29729729728</v>
      </c>
      <c r="AD128" s="1">
        <v>660909.42028985498</v>
      </c>
      <c r="AE128" s="1">
        <v>672072.79693486588</v>
      </c>
      <c r="AF128" s="1">
        <v>688076.6550522648</v>
      </c>
      <c r="AG128" s="3">
        <v>4.271544349194631</v>
      </c>
      <c r="AH128" s="3">
        <v>670481.41573303833</v>
      </c>
      <c r="AI128" s="3">
        <v>28639.91102614476</v>
      </c>
    </row>
    <row r="129" spans="1:35" s="2" customFormat="1" x14ac:dyDescent="0.4">
      <c r="C129" s="2" t="s">
        <v>543</v>
      </c>
      <c r="D129" s="2">
        <v>1550254543.2525952</v>
      </c>
      <c r="E129" s="2">
        <v>1382472537.5722542</v>
      </c>
      <c r="F129" s="2">
        <v>1537218111.8644071</v>
      </c>
      <c r="G129" s="2">
        <v>1558618892.3611112</v>
      </c>
      <c r="H129" s="2">
        <v>1333933506.9252074</v>
      </c>
      <c r="I129" s="2">
        <v>7.1996277812121665</v>
      </c>
      <c r="J129" s="2">
        <v>1472499518.3951149</v>
      </c>
      <c r="K129" s="2">
        <v>106014484.40459006</v>
      </c>
      <c r="L129" s="2">
        <v>1241021039.7727273</v>
      </c>
      <c r="M129" s="2">
        <v>1454766185.1851852</v>
      </c>
      <c r="N129" s="2">
        <v>1442571112.5</v>
      </c>
      <c r="O129" s="2">
        <v>1481796866.2420378</v>
      </c>
      <c r="P129" s="2">
        <v>1406590278.4431136</v>
      </c>
      <c r="Q129" s="2">
        <v>6.8136986393017835</v>
      </c>
      <c r="R129" s="2">
        <v>1405349096.4286127</v>
      </c>
      <c r="S129" s="2">
        <v>95756252.260796294</v>
      </c>
      <c r="T129" s="2">
        <v>1587264397.2125435</v>
      </c>
      <c r="U129" s="2">
        <v>1527283269.7841725</v>
      </c>
      <c r="V129" s="2">
        <v>1710379280.8988764</v>
      </c>
      <c r="W129" s="2">
        <v>1402925200.0000005</v>
      </c>
      <c r="X129" s="2">
        <v>1502820439.4463668</v>
      </c>
      <c r="Y129" s="2">
        <v>7.3322921150489409</v>
      </c>
      <c r="Z129" s="2">
        <v>1546134517.4683921</v>
      </c>
      <c r="AA129" s="2">
        <v>113367099.31238492</v>
      </c>
      <c r="AB129" s="2">
        <v>1607473047.272727</v>
      </c>
      <c r="AC129" s="2">
        <v>1571342966.2162163</v>
      </c>
      <c r="AD129" s="2">
        <v>1628969010.8695648</v>
      </c>
      <c r="AE129" s="2">
        <v>1615277796.9348657</v>
      </c>
      <c r="AF129" s="2">
        <v>1588586731.7073169</v>
      </c>
      <c r="AG129" s="2">
        <v>1.4138134896799224</v>
      </c>
      <c r="AH129" s="2">
        <v>1602329910.6001382</v>
      </c>
      <c r="AI129" s="2">
        <v>22653956.425240993</v>
      </c>
    </row>
    <row r="130" spans="1:35" x14ac:dyDescent="0.4">
      <c r="A130" s="1">
        <v>10.936999999999999</v>
      </c>
      <c r="B130" s="1">
        <v>664.45441000000005</v>
      </c>
      <c r="C130" s="1" t="s">
        <v>275</v>
      </c>
      <c r="D130" s="1">
        <v>23813.148788927338</v>
      </c>
      <c r="E130" s="1">
        <v>8554.9132947976868</v>
      </c>
      <c r="F130" s="1">
        <v>28294.915254237287</v>
      </c>
      <c r="G130" s="1">
        <v>30656.25</v>
      </c>
      <c r="H130" s="1">
        <v>10307.479224376732</v>
      </c>
      <c r="I130" s="3">
        <v>50.49304442434817</v>
      </c>
      <c r="J130" s="3">
        <v>20325.341312467808</v>
      </c>
      <c r="K130" s="3">
        <v>10262.883618304762</v>
      </c>
      <c r="L130" s="1">
        <v>9821.0227272727261</v>
      </c>
      <c r="M130" s="1">
        <v>8929.2929292929293</v>
      </c>
      <c r="N130" s="1">
        <v>4815.625</v>
      </c>
      <c r="O130" s="1">
        <v>24929.936305732484</v>
      </c>
      <c r="P130" s="1">
        <v>8868.2634730538921</v>
      </c>
      <c r="Q130" s="3">
        <v>67.711536221374288</v>
      </c>
      <c r="R130" s="3">
        <v>11472.828087070406</v>
      </c>
      <c r="S130" s="3">
        <v>7768.42814579268</v>
      </c>
      <c r="T130" s="1">
        <v>19794.425087108015</v>
      </c>
      <c r="U130" s="1">
        <v>11100.719424460431</v>
      </c>
      <c r="V130" s="1">
        <v>16955.056179775282</v>
      </c>
      <c r="W130" s="1">
        <v>21522.857142857141</v>
      </c>
      <c r="X130" s="1">
        <v>18408.304498269896</v>
      </c>
      <c r="Y130" s="3">
        <v>22.695546578060732</v>
      </c>
      <c r="Z130" s="3">
        <v>17556.272466494152</v>
      </c>
      <c r="AA130" s="3">
        <v>3984.4919950044318</v>
      </c>
      <c r="AB130" s="1">
        <v>11276.363636363636</v>
      </c>
      <c r="AC130" s="1">
        <v>12746.621621621622</v>
      </c>
      <c r="AD130" s="1">
        <v>27166.666666666664</v>
      </c>
      <c r="AE130" s="1">
        <v>10777.777777777777</v>
      </c>
      <c r="AF130" s="1">
        <v>5226.480836236934</v>
      </c>
      <c r="AG130" s="3">
        <v>60.92352954510153</v>
      </c>
      <c r="AH130" s="3">
        <v>13438.782107733326</v>
      </c>
      <c r="AI130" s="3">
        <v>8187.3803879067318</v>
      </c>
    </row>
    <row r="131" spans="1:35" x14ac:dyDescent="0.4">
      <c r="A131" s="1">
        <v>9.6370000000000005</v>
      </c>
      <c r="B131" s="1">
        <v>662.46258999999998</v>
      </c>
      <c r="C131" s="1" t="s">
        <v>276</v>
      </c>
      <c r="D131" s="1">
        <v>8453.2871972318335</v>
      </c>
      <c r="E131" s="1">
        <v>2199.4219653179189</v>
      </c>
      <c r="F131" s="1">
        <v>11427.118644067798</v>
      </c>
      <c r="G131" s="1">
        <v>17722.222222222223</v>
      </c>
      <c r="H131" s="1">
        <v>5628.8088642659277</v>
      </c>
      <c r="I131" s="3">
        <v>65.074200784054639</v>
      </c>
      <c r="J131" s="3">
        <v>9086.1717786211411</v>
      </c>
      <c r="K131" s="3">
        <v>5912.7536668040302</v>
      </c>
      <c r="L131" s="1">
        <v>2386.363636363636</v>
      </c>
      <c r="M131" s="1">
        <v>6962.9629629629635</v>
      </c>
      <c r="N131" s="1">
        <v>5031.25</v>
      </c>
      <c r="O131" s="1">
        <v>2872.6114649681531</v>
      </c>
      <c r="P131" s="1">
        <v>9916.1676646706583</v>
      </c>
      <c r="Q131" s="3">
        <v>57.048499774133759</v>
      </c>
      <c r="R131" s="3">
        <v>5433.8711457930822</v>
      </c>
      <c r="S131" s="3">
        <v>3099.9419683344859</v>
      </c>
      <c r="T131" s="1">
        <v>564.45993031358887</v>
      </c>
      <c r="U131" s="1">
        <v>2550.3597122302158</v>
      </c>
      <c r="V131" s="1">
        <v>2696.629213483146</v>
      </c>
      <c r="W131" s="1">
        <v>3102.8571428571427</v>
      </c>
      <c r="X131" s="1">
        <v>709.34256055363323</v>
      </c>
      <c r="Y131" s="3">
        <v>62.035673053647884</v>
      </c>
      <c r="Z131" s="3">
        <v>1924.7297118875456</v>
      </c>
      <c r="AA131" s="3">
        <v>1194.0190312329767</v>
      </c>
      <c r="AB131" s="1">
        <v>2130.909090909091</v>
      </c>
      <c r="AC131" s="1">
        <v>3527.0270270270266</v>
      </c>
      <c r="AD131" s="1">
        <v>2612.31884057971</v>
      </c>
      <c r="AE131" s="1">
        <v>6003.8314176245203</v>
      </c>
      <c r="AF131" s="1">
        <v>3735.1916376306622</v>
      </c>
      <c r="AG131" s="3">
        <v>41.496243206532753</v>
      </c>
      <c r="AH131" s="3">
        <v>3601.8556027542022</v>
      </c>
      <c r="AI131" s="3">
        <v>1494.6347608670101</v>
      </c>
    </row>
    <row r="132" spans="1:35" x14ac:dyDescent="0.4">
      <c r="A132" s="1">
        <v>10.532</v>
      </c>
      <c r="B132" s="1">
        <v>690.49188000000004</v>
      </c>
      <c r="C132" s="1" t="s">
        <v>407</v>
      </c>
      <c r="D132" s="1">
        <v>2477.5086505190311</v>
      </c>
      <c r="E132" s="1">
        <v>1219.6531791907514</v>
      </c>
      <c r="F132" s="1">
        <v>5447.4576271186443</v>
      </c>
      <c r="G132" s="1">
        <v>58788.194444444445</v>
      </c>
      <c r="H132" s="1">
        <v>983.37950138504152</v>
      </c>
      <c r="I132" s="3">
        <v>182.98439639945977</v>
      </c>
      <c r="J132" s="3">
        <v>13783.238680531582</v>
      </c>
      <c r="K132" s="3">
        <v>25221.176103867576</v>
      </c>
      <c r="L132" s="1">
        <v>2840.9090909090905</v>
      </c>
      <c r="M132" s="1">
        <v>1892.2558922558924</v>
      </c>
      <c r="N132" s="1">
        <v>12271.875</v>
      </c>
      <c r="O132" s="1">
        <v>1595.5414012738854</v>
      </c>
      <c r="P132" s="1">
        <v>2907.1856287425153</v>
      </c>
      <c r="Q132" s="3">
        <v>104.43950658534459</v>
      </c>
      <c r="R132" s="3">
        <v>4301.5534026362766</v>
      </c>
      <c r="S132" s="3">
        <v>4492.521149218428</v>
      </c>
      <c r="T132" s="1">
        <v>1986.0627177700349</v>
      </c>
      <c r="U132" s="1">
        <v>5474.8201438848919</v>
      </c>
      <c r="V132" s="1">
        <v>4876.4044943820227</v>
      </c>
      <c r="W132" s="1">
        <v>1320</v>
      </c>
      <c r="X132" s="1">
        <v>16397.923875432527</v>
      </c>
      <c r="Y132" s="3">
        <v>101.07977814843498</v>
      </c>
      <c r="Z132" s="3">
        <v>6011.042246293895</v>
      </c>
      <c r="AA132" s="3">
        <v>6075.948166962572</v>
      </c>
      <c r="AB132" s="1">
        <v>6945.454545454545</v>
      </c>
      <c r="AC132" s="1">
        <v>2459.4594594594591</v>
      </c>
      <c r="AD132" s="1">
        <v>2206.5217391304345</v>
      </c>
      <c r="AE132" s="1">
        <v>5927.2030651340992</v>
      </c>
      <c r="AF132" s="1">
        <v>9341.4634146341468</v>
      </c>
      <c r="AG132" s="3">
        <v>56.606506356391101</v>
      </c>
      <c r="AH132" s="3">
        <v>5376.0204447625365</v>
      </c>
      <c r="AI132" s="3">
        <v>3043.1773547853904</v>
      </c>
    </row>
    <row r="133" spans="1:35" x14ac:dyDescent="0.4">
      <c r="A133" s="1">
        <v>9.8350000000000009</v>
      </c>
      <c r="B133" s="1">
        <v>688.48632999999995</v>
      </c>
      <c r="C133" s="1" t="s">
        <v>461</v>
      </c>
      <c r="D133" s="1">
        <v>1327840.830449827</v>
      </c>
      <c r="E133" s="1">
        <v>244557.80346820809</v>
      </c>
      <c r="F133" s="1">
        <v>1717440.6779661018</v>
      </c>
      <c r="G133" s="1">
        <v>979555.5555555555</v>
      </c>
      <c r="H133" s="1">
        <v>2435091.4127423824</v>
      </c>
      <c r="I133" s="3">
        <v>60.949752628979091</v>
      </c>
      <c r="J133" s="3">
        <v>1340897.256036415</v>
      </c>
      <c r="K133" s="3">
        <v>817273.56056296336</v>
      </c>
      <c r="L133" s="1">
        <v>1162630.6818181816</v>
      </c>
      <c r="M133" s="1">
        <v>1049060.6060606062</v>
      </c>
      <c r="N133" s="1">
        <v>177443.75</v>
      </c>
      <c r="O133" s="1">
        <v>1122175.1592356688</v>
      </c>
      <c r="P133" s="1">
        <v>899443.11377245514</v>
      </c>
      <c r="Q133" s="3">
        <v>46.083407984175196</v>
      </c>
      <c r="R133" s="3">
        <v>882150.66217738239</v>
      </c>
      <c r="S133" s="3">
        <v>406525.08868630615</v>
      </c>
      <c r="T133" s="1">
        <v>657439.02439024393</v>
      </c>
      <c r="U133" s="1">
        <v>426384.89208633092</v>
      </c>
      <c r="V133" s="1">
        <v>737479.4007490637</v>
      </c>
      <c r="W133" s="1">
        <v>661177.14285714284</v>
      </c>
      <c r="X133" s="1">
        <v>442761.24567474052</v>
      </c>
      <c r="Y133" s="3">
        <v>24.125855904425283</v>
      </c>
      <c r="Z133" s="3">
        <v>585048.34115150431</v>
      </c>
      <c r="AA133" s="3">
        <v>141147.91975744237</v>
      </c>
      <c r="AB133" s="1">
        <v>763589.09090909094</v>
      </c>
      <c r="AC133" s="1">
        <v>699155.40540540533</v>
      </c>
      <c r="AD133" s="1">
        <v>588431.1594202898</v>
      </c>
      <c r="AE133" s="1">
        <v>829693.48659003829</v>
      </c>
      <c r="AF133" s="1">
        <v>929247.38675958186</v>
      </c>
      <c r="AG133" s="3">
        <v>16.937286788298472</v>
      </c>
      <c r="AH133" s="3">
        <v>762023.30581688124</v>
      </c>
      <c r="AI133" s="3">
        <v>129066.0726998779</v>
      </c>
    </row>
    <row r="134" spans="1:35" x14ac:dyDescent="0.4">
      <c r="A134" s="1">
        <v>9.1140000000000008</v>
      </c>
      <c r="B134" s="1">
        <v>686.46007999999995</v>
      </c>
      <c r="C134" s="1" t="s">
        <v>406</v>
      </c>
      <c r="D134" s="1">
        <v>200480.9688581315</v>
      </c>
      <c r="E134" s="1">
        <v>182815.0289017341</v>
      </c>
      <c r="F134" s="1">
        <v>195155.93220338982</v>
      </c>
      <c r="G134" s="1">
        <v>200534.72222222222</v>
      </c>
      <c r="H134" s="1">
        <v>178869.80609418283</v>
      </c>
      <c r="I134" s="3">
        <v>5.2885401334191107</v>
      </c>
      <c r="J134" s="3">
        <v>191571.29165593209</v>
      </c>
      <c r="K134" s="3">
        <v>10131.324643333344</v>
      </c>
      <c r="L134" s="1">
        <v>146642.04545454544</v>
      </c>
      <c r="M134" s="1">
        <v>169575.75757575757</v>
      </c>
      <c r="N134" s="1">
        <v>170165.625</v>
      </c>
      <c r="O134" s="1">
        <v>163006.3694267516</v>
      </c>
      <c r="P134" s="1">
        <v>177718.56287425151</v>
      </c>
      <c r="Q134" s="3">
        <v>7.0852433093219149</v>
      </c>
      <c r="R134" s="3">
        <v>165421.67206626124</v>
      </c>
      <c r="S134" s="3">
        <v>11720.527952243214</v>
      </c>
      <c r="T134" s="1">
        <v>182243.90243902439</v>
      </c>
      <c r="U134" s="1">
        <v>172417.26618705035</v>
      </c>
      <c r="V134" s="1">
        <v>191471.91011235956</v>
      </c>
      <c r="W134" s="1">
        <v>169525.71428571429</v>
      </c>
      <c r="X134" s="1">
        <v>175110.72664359864</v>
      </c>
      <c r="Y134" s="3">
        <v>4.9471417504796191</v>
      </c>
      <c r="Z134" s="3">
        <v>178153.90393354945</v>
      </c>
      <c r="AA134" s="3">
        <v>8813.5261616059779</v>
      </c>
      <c r="AB134" s="1">
        <v>199967.27272727274</v>
      </c>
      <c r="AC134" s="1">
        <v>185672.29729729728</v>
      </c>
      <c r="AD134" s="1">
        <v>209268.11594202896</v>
      </c>
      <c r="AE134" s="1">
        <v>192762.45210727968</v>
      </c>
      <c r="AF134" s="1">
        <v>182738.67595818816</v>
      </c>
      <c r="AG134" s="3">
        <v>5.5636503071382739</v>
      </c>
      <c r="AH134" s="3">
        <v>194081.76280641335</v>
      </c>
      <c r="AI134" s="3">
        <v>10798.030592478392</v>
      </c>
    </row>
    <row r="135" spans="1:35" x14ac:dyDescent="0.4">
      <c r="A135" s="1">
        <v>9.8480000000000008</v>
      </c>
      <c r="B135" s="1">
        <v>714.50201000000004</v>
      </c>
      <c r="C135" s="1" t="s">
        <v>434</v>
      </c>
      <c r="D135" s="1">
        <v>2472494.8096885816</v>
      </c>
      <c r="E135" s="1">
        <v>14349924.855491329</v>
      </c>
      <c r="F135" s="1">
        <v>1701555.9322033899</v>
      </c>
      <c r="G135" s="1">
        <v>2347986.111111111</v>
      </c>
      <c r="H135" s="1">
        <v>3371844.8753462601</v>
      </c>
      <c r="I135" s="3">
        <v>110.22600049822432</v>
      </c>
      <c r="J135" s="3">
        <v>4848761.3167681349</v>
      </c>
      <c r="K135" s="3">
        <v>5344595.6731785526</v>
      </c>
      <c r="L135" s="1">
        <v>1132590.9090909089</v>
      </c>
      <c r="M135" s="1">
        <v>1447057.2390572391</v>
      </c>
      <c r="N135" s="1">
        <v>1796118.75</v>
      </c>
      <c r="O135" s="1">
        <v>1036003.1847133759</v>
      </c>
      <c r="P135" s="1">
        <v>1720452.0958083833</v>
      </c>
      <c r="Q135" s="3">
        <v>23.833394493809813</v>
      </c>
      <c r="R135" s="3">
        <v>1426444.4357339814</v>
      </c>
      <c r="S135" s="3">
        <v>339970.12960347917</v>
      </c>
      <c r="T135" s="1">
        <v>486205.57491289201</v>
      </c>
      <c r="U135" s="1">
        <v>308161.87050359714</v>
      </c>
      <c r="V135" s="1">
        <v>602022.47191011242</v>
      </c>
      <c r="W135" s="1">
        <v>347531.42857142858</v>
      </c>
      <c r="X135" s="1">
        <v>615155.70934256061</v>
      </c>
      <c r="Y135" s="3">
        <v>29.961954318077307</v>
      </c>
      <c r="Z135" s="3">
        <v>471815.4110481182</v>
      </c>
      <c r="AA135" s="3">
        <v>141365.11792388585</v>
      </c>
      <c r="AB135" s="1">
        <v>578258.18181818177</v>
      </c>
      <c r="AC135" s="1">
        <v>397239.86486486485</v>
      </c>
      <c r="AD135" s="1">
        <v>543427.53623188403</v>
      </c>
      <c r="AE135" s="1">
        <v>678632.18390804599</v>
      </c>
      <c r="AF135" s="1">
        <v>860613.24041811854</v>
      </c>
      <c r="AG135" s="3">
        <v>28.106447622372055</v>
      </c>
      <c r="AH135" s="3">
        <v>611634.20144821913</v>
      </c>
      <c r="AI135" s="3">
        <v>171908.64647055729</v>
      </c>
    </row>
    <row r="136" spans="1:35" x14ac:dyDescent="0.4">
      <c r="A136" s="1">
        <v>8.8219999999999992</v>
      </c>
      <c r="B136" s="1">
        <v>712.48383000000001</v>
      </c>
      <c r="C136" s="1" t="s">
        <v>126</v>
      </c>
      <c r="D136" s="1">
        <v>2325169.5501730107</v>
      </c>
      <c r="E136" s="1">
        <v>2048959.5375722542</v>
      </c>
      <c r="F136" s="1">
        <v>2883142.3728813562</v>
      </c>
      <c r="G136" s="1">
        <v>2394746.5277777775</v>
      </c>
      <c r="H136" s="1">
        <v>3573468.144044321</v>
      </c>
      <c r="I136" s="3">
        <v>22.675184091426875</v>
      </c>
      <c r="J136" s="3">
        <v>2645097.2264897441</v>
      </c>
      <c r="K136" s="3">
        <v>599780.66550377593</v>
      </c>
      <c r="L136" s="1">
        <v>1269400.5681818181</v>
      </c>
      <c r="M136" s="1">
        <v>2259713.8047138047</v>
      </c>
      <c r="N136" s="1">
        <v>1939631.25</v>
      </c>
      <c r="O136" s="1">
        <v>1334277.0700636944</v>
      </c>
      <c r="P136" s="1">
        <v>3550685.6287425151</v>
      </c>
      <c r="Q136" s="3">
        <v>44.703660896066495</v>
      </c>
      <c r="R136" s="3">
        <v>2070741.6643403664</v>
      </c>
      <c r="S136" s="3">
        <v>925697.33166028082</v>
      </c>
      <c r="T136" s="1">
        <v>805456.44599303138</v>
      </c>
      <c r="U136" s="1">
        <v>743028.7769784173</v>
      </c>
      <c r="V136" s="1">
        <v>1005662.9213483146</v>
      </c>
      <c r="W136" s="1">
        <v>701177.14285714284</v>
      </c>
      <c r="X136" s="1">
        <v>1124903.1141868513</v>
      </c>
      <c r="Y136" s="3">
        <v>20.735149684397506</v>
      </c>
      <c r="Z136" s="3">
        <v>876045.68027275149</v>
      </c>
      <c r="AA136" s="3">
        <v>181649.38310825339</v>
      </c>
      <c r="AB136" s="1">
        <v>983730.90909090906</v>
      </c>
      <c r="AC136" s="1">
        <v>923976.35135135136</v>
      </c>
      <c r="AD136" s="1">
        <v>981579.71014492749</v>
      </c>
      <c r="AE136" s="1">
        <v>528214.55938697315</v>
      </c>
      <c r="AF136" s="1">
        <v>1345965.1567944251</v>
      </c>
      <c r="AG136" s="3">
        <v>30.488269406961361</v>
      </c>
      <c r="AH136" s="3">
        <v>952693.33735371719</v>
      </c>
      <c r="AI136" s="3">
        <v>290459.71131457255</v>
      </c>
    </row>
    <row r="137" spans="1:35" x14ac:dyDescent="0.4">
      <c r="A137" s="1">
        <v>7.7869999999999999</v>
      </c>
      <c r="B137" s="1">
        <v>710.44719999999995</v>
      </c>
      <c r="C137" s="1" t="s">
        <v>125</v>
      </c>
      <c r="D137" s="1">
        <v>4051.9031141868513</v>
      </c>
      <c r="E137" s="1">
        <v>1225.4335260115606</v>
      </c>
      <c r="F137" s="1">
        <v>3274.5762711864409</v>
      </c>
      <c r="G137" s="1">
        <v>85569.444444444438</v>
      </c>
      <c r="H137" s="1">
        <v>2537.3961218836566</v>
      </c>
      <c r="I137" s="3">
        <v>191.61553072292713</v>
      </c>
      <c r="J137" s="3">
        <v>19331.750695542592</v>
      </c>
      <c r="K137" s="3">
        <v>37042.6366932971</v>
      </c>
      <c r="L137" s="1">
        <v>207414.77272727271</v>
      </c>
      <c r="M137" s="1">
        <v>34791.24579124579</v>
      </c>
      <c r="N137" s="1">
        <v>66390.625</v>
      </c>
      <c r="O137" s="1">
        <v>301079.61783439491</v>
      </c>
      <c r="P137" s="1">
        <v>802.39520958083835</v>
      </c>
      <c r="Q137" s="3">
        <v>104.2066335151914</v>
      </c>
      <c r="R137" s="3">
        <v>122095.73131249887</v>
      </c>
      <c r="S137" s="3">
        <v>127231.8512665085</v>
      </c>
      <c r="T137" s="1">
        <v>397951.21951219515</v>
      </c>
      <c r="U137" s="1">
        <v>329032.3741007194</v>
      </c>
      <c r="V137" s="1">
        <v>339737.82771535579</v>
      </c>
      <c r="W137" s="1">
        <v>241122.85714285713</v>
      </c>
      <c r="X137" s="1">
        <v>259698.96193771629</v>
      </c>
      <c r="Y137" s="3">
        <v>20.295828446682513</v>
      </c>
      <c r="Z137" s="3">
        <v>313508.64808176871</v>
      </c>
      <c r="AA137" s="3">
        <v>63629.177380189387</v>
      </c>
      <c r="AB137" s="1">
        <v>309320</v>
      </c>
      <c r="AC137" s="1">
        <v>261091.21621621621</v>
      </c>
      <c r="AD137" s="1">
        <v>308717.39130434784</v>
      </c>
      <c r="AE137" s="1">
        <v>322436.7816091954</v>
      </c>
      <c r="AF137" s="1">
        <v>312233.44947735191</v>
      </c>
      <c r="AG137" s="3">
        <v>7.9059472097723482</v>
      </c>
      <c r="AH137" s="3">
        <v>302759.76772142225</v>
      </c>
      <c r="AI137" s="3">
        <v>23936.027408485024</v>
      </c>
    </row>
    <row r="138" spans="1:35" x14ac:dyDescent="0.4">
      <c r="A138" s="1">
        <v>14.15</v>
      </c>
      <c r="B138" s="1">
        <v>746.57092</v>
      </c>
      <c r="C138" s="1" t="s">
        <v>135</v>
      </c>
      <c r="D138" s="1">
        <v>235626.29757785468</v>
      </c>
      <c r="E138" s="1">
        <v>232725.43352601156</v>
      </c>
      <c r="F138" s="1">
        <v>13138.983050847457</v>
      </c>
      <c r="G138" s="1">
        <v>243513.88888888888</v>
      </c>
      <c r="H138" s="1">
        <v>17470.914127423821</v>
      </c>
      <c r="I138" s="3">
        <v>81.928044946388681</v>
      </c>
      <c r="J138" s="3">
        <v>148495.10343420526</v>
      </c>
      <c r="K138" s="3">
        <v>121659.13508476205</v>
      </c>
      <c r="L138" s="1">
        <v>4960.2272727272721</v>
      </c>
      <c r="M138" s="1">
        <v>8774.410774410775</v>
      </c>
      <c r="N138" s="1">
        <v>15312.5</v>
      </c>
      <c r="O138" s="1">
        <v>13060.509554140128</v>
      </c>
      <c r="P138" s="1">
        <v>262476.04790419166</v>
      </c>
      <c r="Q138" s="3">
        <v>185.0810988286666</v>
      </c>
      <c r="R138" s="3">
        <v>60916.739101093961</v>
      </c>
      <c r="S138" s="3">
        <v>112745.37009889669</v>
      </c>
      <c r="T138" s="1">
        <v>272540.06968641118</v>
      </c>
      <c r="U138" s="1">
        <v>11895.683453237411</v>
      </c>
      <c r="V138" s="1">
        <v>253093.63295880149</v>
      </c>
      <c r="W138" s="1">
        <v>229494.28571428571</v>
      </c>
      <c r="X138" s="1">
        <v>19304.498269896194</v>
      </c>
      <c r="Y138" s="3">
        <v>82.817765048686468</v>
      </c>
      <c r="Z138" s="3">
        <v>157265.63401652637</v>
      </c>
      <c r="AA138" s="3">
        <v>130243.88328213396</v>
      </c>
      <c r="AB138" s="1">
        <v>20810.909090909092</v>
      </c>
      <c r="AC138" s="1">
        <v>8304.0540540540533</v>
      </c>
      <c r="AD138" s="1">
        <v>10826.086956521738</v>
      </c>
      <c r="AE138" s="1">
        <v>265095.78544061299</v>
      </c>
      <c r="AF138" s="1">
        <v>267379.79094076657</v>
      </c>
      <c r="AG138" s="3">
        <v>121.07746979477147</v>
      </c>
      <c r="AH138" s="3">
        <v>114483.32529657288</v>
      </c>
      <c r="AI138" s="3">
        <v>138613.513606008</v>
      </c>
    </row>
    <row r="139" spans="1:35" x14ac:dyDescent="0.4">
      <c r="A139" s="1">
        <v>12.923999999999999</v>
      </c>
      <c r="B139" s="1">
        <v>744.55547999999999</v>
      </c>
      <c r="C139" s="1" t="s">
        <v>134</v>
      </c>
      <c r="D139" s="1">
        <v>3329508.6505190311</v>
      </c>
      <c r="E139" s="1">
        <v>3409849.7109826589</v>
      </c>
      <c r="F139" s="1">
        <v>3378779.661016949</v>
      </c>
      <c r="G139" s="1">
        <v>3147232.638888889</v>
      </c>
      <c r="H139" s="1">
        <v>2361445.9833795014</v>
      </c>
      <c r="I139" s="3">
        <v>14.046290629078335</v>
      </c>
      <c r="J139" s="3">
        <v>3125363.3289574059</v>
      </c>
      <c r="K139" s="3">
        <v>438997.61639999476</v>
      </c>
      <c r="L139" s="1">
        <v>5098048.2954545449</v>
      </c>
      <c r="M139" s="1">
        <v>5404134.6801346801</v>
      </c>
      <c r="N139" s="1">
        <v>5903218.75</v>
      </c>
      <c r="O139" s="1">
        <v>5709691.0828025481</v>
      </c>
      <c r="P139" s="1">
        <v>5757140.7185628749</v>
      </c>
      <c r="Q139" s="3">
        <v>5.7832122367072323</v>
      </c>
      <c r="R139" s="3">
        <v>5574446.7053909292</v>
      </c>
      <c r="S139" s="3">
        <v>322382.08399489138</v>
      </c>
      <c r="T139" s="1">
        <v>6028515.6794425091</v>
      </c>
      <c r="U139" s="1">
        <v>5883266.1870503593</v>
      </c>
      <c r="V139" s="1">
        <v>6764614.2322097383</v>
      </c>
      <c r="W139" s="1">
        <v>6123677.1428571427</v>
      </c>
      <c r="X139" s="1">
        <v>5943757.7854671283</v>
      </c>
      <c r="Y139" s="3">
        <v>5.789397680518185</v>
      </c>
      <c r="Z139" s="3">
        <v>6148766.205405375</v>
      </c>
      <c r="AA139" s="3">
        <v>355976.52807622479</v>
      </c>
      <c r="AB139" s="1">
        <v>4616290.9090909092</v>
      </c>
      <c r="AC139" s="1">
        <v>5261324.3243243238</v>
      </c>
      <c r="AD139" s="1">
        <v>5358561.5942028984</v>
      </c>
      <c r="AE139" s="1">
        <v>4996088.1226053638</v>
      </c>
      <c r="AF139" s="1">
        <v>4915498.2578397216</v>
      </c>
      <c r="AG139" s="3">
        <v>5.8550332066619859</v>
      </c>
      <c r="AH139" s="3">
        <v>5029552.6416126434</v>
      </c>
      <c r="AI139" s="3">
        <v>294481.97731296538</v>
      </c>
    </row>
    <row r="140" spans="1:35" x14ac:dyDescent="0.4">
      <c r="A140" s="1">
        <v>11.673</v>
      </c>
      <c r="B140" s="1">
        <v>742.53979000000004</v>
      </c>
      <c r="C140" s="1" t="s">
        <v>133</v>
      </c>
      <c r="D140" s="1">
        <v>751273.35640138411</v>
      </c>
      <c r="E140" s="1">
        <v>8683976.8786127158</v>
      </c>
      <c r="F140" s="1">
        <v>9069016.9491525423</v>
      </c>
      <c r="G140" s="1">
        <v>2817187.5</v>
      </c>
      <c r="H140" s="1">
        <v>648293.62880886428</v>
      </c>
      <c r="I140" s="3">
        <v>95.237056822866904</v>
      </c>
      <c r="J140" s="3">
        <v>4393949.6625951007</v>
      </c>
      <c r="K140" s="3">
        <v>4184668.3369338647</v>
      </c>
      <c r="L140" s="1">
        <v>7638454.5454545449</v>
      </c>
      <c r="M140" s="1">
        <v>11592319.865319865</v>
      </c>
      <c r="N140" s="1">
        <v>7865150</v>
      </c>
      <c r="O140" s="1">
        <v>8400920.3821656052</v>
      </c>
      <c r="P140" s="1">
        <v>7350293.4131736532</v>
      </c>
      <c r="Q140" s="3">
        <v>20.224840479064465</v>
      </c>
      <c r="R140" s="3">
        <v>8569427.641222734</v>
      </c>
      <c r="S140" s="3">
        <v>1733153.0704061547</v>
      </c>
      <c r="T140" s="1">
        <v>9993459.9303135891</v>
      </c>
      <c r="U140" s="1">
        <v>9879003.5971223023</v>
      </c>
      <c r="V140" s="1">
        <v>10245880.149812734</v>
      </c>
      <c r="W140" s="1">
        <v>9867120</v>
      </c>
      <c r="X140" s="1">
        <v>9199536.3321799319</v>
      </c>
      <c r="Y140" s="3">
        <v>3.9394357998178333</v>
      </c>
      <c r="Z140" s="3">
        <v>9837000.0018857121</v>
      </c>
      <c r="AA140" s="3">
        <v>387522.29970236664</v>
      </c>
      <c r="AB140" s="1">
        <v>10934323.636363637</v>
      </c>
      <c r="AC140" s="1">
        <v>11200239.864864863</v>
      </c>
      <c r="AD140" s="1">
        <v>11523927.536231883</v>
      </c>
      <c r="AE140" s="1">
        <v>11789011.494252874</v>
      </c>
      <c r="AF140" s="1">
        <v>11569219.512195121</v>
      </c>
      <c r="AG140" s="3">
        <v>2.9479452554791372</v>
      </c>
      <c r="AH140" s="3">
        <v>11403344.408781677</v>
      </c>
      <c r="AI140" s="3">
        <v>336164.35046462493</v>
      </c>
    </row>
    <row r="141" spans="1:35" x14ac:dyDescent="0.4">
      <c r="A141" s="1">
        <v>9.4710000000000001</v>
      </c>
      <c r="B141" s="1">
        <v>738.50049000000001</v>
      </c>
      <c r="C141" s="1" t="s">
        <v>132</v>
      </c>
      <c r="D141" s="1">
        <v>91687411.764705881</v>
      </c>
      <c r="E141" s="1">
        <v>74697416.184971094</v>
      </c>
      <c r="F141" s="1">
        <v>89784474.576271191</v>
      </c>
      <c r="G141" s="1">
        <v>88899750</v>
      </c>
      <c r="H141" s="1">
        <v>74512770.083102494</v>
      </c>
      <c r="I141" s="3">
        <v>10.200288320902532</v>
      </c>
      <c r="J141" s="3">
        <v>83916364.521810129</v>
      </c>
      <c r="K141" s="3">
        <v>8559711.1296441946</v>
      </c>
      <c r="L141" s="1">
        <v>68076079.545454547</v>
      </c>
      <c r="M141" s="1">
        <v>79441986.531986535</v>
      </c>
      <c r="N141" s="1">
        <v>87202006.25</v>
      </c>
      <c r="O141" s="1">
        <v>88279050.955414012</v>
      </c>
      <c r="P141" s="1">
        <v>82799994.011976048</v>
      </c>
      <c r="Q141" s="3">
        <v>10.010245624802737</v>
      </c>
      <c r="R141" s="3">
        <v>81159823.458966225</v>
      </c>
      <c r="S141" s="3">
        <v>8124297.6768987915</v>
      </c>
      <c r="T141" s="1">
        <v>99582348.432055756</v>
      </c>
      <c r="U141" s="1">
        <v>100857784.17266187</v>
      </c>
      <c r="V141" s="1">
        <v>108170951.31086142</v>
      </c>
      <c r="W141" s="1">
        <v>87600320</v>
      </c>
      <c r="X141" s="1">
        <v>79785065.743944645</v>
      </c>
      <c r="Y141" s="3">
        <v>11.917108770234977</v>
      </c>
      <c r="Z141" s="3">
        <v>95199293.931904733</v>
      </c>
      <c r="AA141" s="3">
        <v>11345003.406360794</v>
      </c>
      <c r="AB141" s="1">
        <v>105958640</v>
      </c>
      <c r="AC141" s="1">
        <v>103745925.67567568</v>
      </c>
      <c r="AD141" s="1">
        <v>116683065.2173913</v>
      </c>
      <c r="AE141" s="1">
        <v>109378475.09578544</v>
      </c>
      <c r="AF141" s="1">
        <v>110271393.728223</v>
      </c>
      <c r="AG141" s="3">
        <v>4.5192025041248129</v>
      </c>
      <c r="AH141" s="3">
        <v>109207499.94341509</v>
      </c>
      <c r="AI141" s="3">
        <v>4935308.0721349185</v>
      </c>
    </row>
    <row r="142" spans="1:35" x14ac:dyDescent="0.4">
      <c r="A142" s="1">
        <v>8.4659999999999993</v>
      </c>
      <c r="B142" s="1">
        <v>736.49230999999997</v>
      </c>
      <c r="C142" s="1" t="s">
        <v>131</v>
      </c>
      <c r="D142" s="1">
        <v>14735840.830449827</v>
      </c>
      <c r="E142" s="1">
        <v>11175710.98265896</v>
      </c>
      <c r="F142" s="1">
        <v>9793315.2542372886</v>
      </c>
      <c r="G142" s="1">
        <v>24756697.916666668</v>
      </c>
      <c r="H142" s="1">
        <v>4225783.9335180055</v>
      </c>
      <c r="I142" s="3">
        <v>58.842067460474183</v>
      </c>
      <c r="J142" s="3">
        <v>12937469.783506149</v>
      </c>
      <c r="K142" s="3">
        <v>7612674.6976891523</v>
      </c>
      <c r="L142" s="1">
        <v>10131894.886363635</v>
      </c>
      <c r="M142" s="1">
        <v>24454612.794612795</v>
      </c>
      <c r="N142" s="1">
        <v>25554287.5</v>
      </c>
      <c r="O142" s="1">
        <v>13310318.471337581</v>
      </c>
      <c r="P142" s="1">
        <v>27807547.904191617</v>
      </c>
      <c r="Q142" s="3">
        <v>39.306797851081186</v>
      </c>
      <c r="R142" s="3">
        <v>20251732.311301123</v>
      </c>
      <c r="S142" s="3">
        <v>7960307.4809452239</v>
      </c>
      <c r="T142" s="1">
        <v>13484160.278745646</v>
      </c>
      <c r="U142" s="1">
        <v>29245500</v>
      </c>
      <c r="V142" s="1">
        <v>31363198.501872659</v>
      </c>
      <c r="W142" s="1">
        <v>26726114.285714287</v>
      </c>
      <c r="X142" s="1">
        <v>28114297.577854674</v>
      </c>
      <c r="Y142" s="3">
        <v>27.470281713990993</v>
      </c>
      <c r="Z142" s="3">
        <v>25786654.128837455</v>
      </c>
      <c r="AA142" s="3">
        <v>7083666.5338041391</v>
      </c>
      <c r="AB142" s="1">
        <v>30814130.90909091</v>
      </c>
      <c r="AC142" s="1">
        <v>28313810.810810808</v>
      </c>
      <c r="AD142" s="1">
        <v>31670076.08695652</v>
      </c>
      <c r="AE142" s="1">
        <v>30378708.812260535</v>
      </c>
      <c r="AF142" s="1">
        <v>29249975.609756097</v>
      </c>
      <c r="AG142" s="3">
        <v>4.3859886629051799</v>
      </c>
      <c r="AH142" s="3">
        <v>30085340.445774972</v>
      </c>
      <c r="AI142" s="3">
        <v>1319539.6211481169</v>
      </c>
    </row>
    <row r="143" spans="1:35" x14ac:dyDescent="0.4">
      <c r="A143" s="1">
        <v>14.412000000000001</v>
      </c>
      <c r="B143" s="1">
        <v>772.58667000000003</v>
      </c>
      <c r="C143" s="1" t="s">
        <v>136</v>
      </c>
      <c r="D143" s="1">
        <v>1230442.9065743946</v>
      </c>
      <c r="E143" s="1">
        <v>1234095.3757225433</v>
      </c>
      <c r="F143" s="1">
        <v>1123328.8135593219</v>
      </c>
      <c r="G143" s="1">
        <v>1105479.1666666667</v>
      </c>
      <c r="H143" s="1">
        <v>1148141.2742382272</v>
      </c>
      <c r="I143" s="3">
        <v>5.1651968099725165</v>
      </c>
      <c r="J143" s="3">
        <v>1168297.5073522306</v>
      </c>
      <c r="K143" s="3">
        <v>60344.865580745842</v>
      </c>
      <c r="L143" s="1">
        <v>1021659.0909090908</v>
      </c>
      <c r="M143" s="1">
        <v>1021033.67003367</v>
      </c>
      <c r="N143" s="1">
        <v>996884.375</v>
      </c>
      <c r="O143" s="1">
        <v>1078490.4458598727</v>
      </c>
      <c r="P143" s="1">
        <v>1171113.77245509</v>
      </c>
      <c r="Q143" s="3">
        <v>6.6234803629853243</v>
      </c>
      <c r="R143" s="3">
        <v>1057836.2708515446</v>
      </c>
      <c r="S143" s="3">
        <v>70065.577672388303</v>
      </c>
      <c r="T143" s="1">
        <v>1469149.8257839722</v>
      </c>
      <c r="U143" s="1">
        <v>1350535.9712230216</v>
      </c>
      <c r="V143" s="1">
        <v>1461988.764044944</v>
      </c>
      <c r="W143" s="1">
        <v>1360151.4285714286</v>
      </c>
      <c r="X143" s="1">
        <v>1338439.4463667821</v>
      </c>
      <c r="Y143" s="3">
        <v>4.5824939246548659</v>
      </c>
      <c r="Z143" s="3">
        <v>1396053.0871980297</v>
      </c>
      <c r="AA143" s="3">
        <v>63974.047905806408</v>
      </c>
      <c r="AB143" s="1">
        <v>1407483.6363636365</v>
      </c>
      <c r="AC143" s="1">
        <v>1605611.4864864864</v>
      </c>
      <c r="AD143" s="1">
        <v>1466278.9855072463</v>
      </c>
      <c r="AE143" s="1">
        <v>1597019.1570881226</v>
      </c>
      <c r="AF143" s="1">
        <v>1554759.5818815331</v>
      </c>
      <c r="AG143" s="3">
        <v>5.6573498275527037</v>
      </c>
      <c r="AH143" s="3">
        <v>1526230.5694654048</v>
      </c>
      <c r="AI143" s="3">
        <v>86344.202489707735</v>
      </c>
    </row>
    <row r="144" spans="1:35" x14ac:dyDescent="0.4">
      <c r="A144" s="1">
        <v>13.256</v>
      </c>
      <c r="B144" s="1">
        <v>770.57165999999995</v>
      </c>
      <c r="C144" s="1" t="s">
        <v>137</v>
      </c>
      <c r="D144" s="1">
        <v>410335.64013840834</v>
      </c>
      <c r="E144" s="1">
        <v>154390.17341040462</v>
      </c>
      <c r="F144" s="1">
        <v>101606.77966101695</v>
      </c>
      <c r="G144" s="1">
        <v>379152.77777777775</v>
      </c>
      <c r="H144" s="1">
        <v>113670.36011080332</v>
      </c>
      <c r="I144" s="3">
        <v>64.876358690057458</v>
      </c>
      <c r="J144" s="3">
        <v>231831.14621968218</v>
      </c>
      <c r="K144" s="3">
        <v>150403.60597675259</v>
      </c>
      <c r="L144" s="1">
        <v>269883.52272727271</v>
      </c>
      <c r="M144" s="1">
        <v>97653.198653198662</v>
      </c>
      <c r="N144" s="1">
        <v>138028.125</v>
      </c>
      <c r="O144" s="1">
        <v>301834.3949044586</v>
      </c>
      <c r="P144" s="1">
        <v>87134.730538922158</v>
      </c>
      <c r="Q144" s="3">
        <v>55.953185833259091</v>
      </c>
      <c r="R144" s="3">
        <v>178906.79436477041</v>
      </c>
      <c r="S144" s="3">
        <v>100104.05111924669</v>
      </c>
      <c r="T144" s="1">
        <v>406662.02090592333</v>
      </c>
      <c r="U144" s="1">
        <v>515215.82733812946</v>
      </c>
      <c r="V144" s="1">
        <v>413273.40823970037</v>
      </c>
      <c r="W144" s="1">
        <v>426802.85714285716</v>
      </c>
      <c r="X144" s="1">
        <v>414955.01730103808</v>
      </c>
      <c r="Y144" s="3">
        <v>10.385356539210425</v>
      </c>
      <c r="Z144" s="3">
        <v>435381.8261855297</v>
      </c>
      <c r="AA144" s="3">
        <v>45215.954956292677</v>
      </c>
      <c r="AB144" s="1">
        <v>571480</v>
      </c>
      <c r="AC144" s="1">
        <v>589273.64864864864</v>
      </c>
      <c r="AD144" s="1">
        <v>655105.07246376807</v>
      </c>
      <c r="AE144" s="1">
        <v>649026.81992337166</v>
      </c>
      <c r="AF144" s="1">
        <v>622749.1289198607</v>
      </c>
      <c r="AG144" s="3">
        <v>5.9224180937298359</v>
      </c>
      <c r="AH144" s="3">
        <v>617526.93399112974</v>
      </c>
      <c r="AI144" s="3">
        <v>36572.52687234577</v>
      </c>
    </row>
    <row r="145" spans="1:35" x14ac:dyDescent="0.4">
      <c r="A145" s="1">
        <v>14.89</v>
      </c>
      <c r="B145" s="1">
        <v>798.60242000000005</v>
      </c>
      <c r="C145" s="1" t="s">
        <v>138</v>
      </c>
      <c r="D145" s="1">
        <v>1106079.5847750865</v>
      </c>
      <c r="E145" s="1">
        <v>1039346.8208092485</v>
      </c>
      <c r="F145" s="1">
        <v>1084677.9661016949</v>
      </c>
      <c r="G145" s="1">
        <v>970024.3055555555</v>
      </c>
      <c r="H145" s="1">
        <v>1063947.3684210526</v>
      </c>
      <c r="I145" s="3">
        <v>4.9836859012984736</v>
      </c>
      <c r="J145" s="3">
        <v>1052815.2091325275</v>
      </c>
      <c r="K145" s="3">
        <v>52469.003144263814</v>
      </c>
      <c r="L145" s="1">
        <v>1858232.9545454544</v>
      </c>
      <c r="M145" s="1">
        <v>1406013.468013468</v>
      </c>
      <c r="N145" s="1">
        <v>1924156.25</v>
      </c>
      <c r="O145" s="1">
        <v>2079608.2802547771</v>
      </c>
      <c r="P145" s="1">
        <v>1522850.2994011976</v>
      </c>
      <c r="Q145" s="3">
        <v>16.094255991097189</v>
      </c>
      <c r="R145" s="3">
        <v>1758172.2504429794</v>
      </c>
      <c r="S145" s="3">
        <v>282964.74275072746</v>
      </c>
      <c r="T145" s="1">
        <v>1595310.1045296167</v>
      </c>
      <c r="U145" s="1">
        <v>1438093.525179856</v>
      </c>
      <c r="V145" s="1">
        <v>1428074.9063670412</v>
      </c>
      <c r="W145" s="1">
        <v>1505874.2857142857</v>
      </c>
      <c r="X145" s="1">
        <v>1531356.4013840831</v>
      </c>
      <c r="Y145" s="3">
        <v>4.6084009209435237</v>
      </c>
      <c r="Z145" s="3">
        <v>1499741.8446349767</v>
      </c>
      <c r="AA145" s="3">
        <v>69114.116979933649</v>
      </c>
      <c r="AB145" s="1">
        <v>1184436.3636363635</v>
      </c>
      <c r="AC145" s="1">
        <v>1586087.8378378379</v>
      </c>
      <c r="AD145" s="1">
        <v>1329847.8260869565</v>
      </c>
      <c r="AE145" s="1">
        <v>1415084.2911877395</v>
      </c>
      <c r="AF145" s="1">
        <v>1444871.080139373</v>
      </c>
      <c r="AG145" s="3">
        <v>10.651557084856011</v>
      </c>
      <c r="AH145" s="3">
        <v>1392065.4797776539</v>
      </c>
      <c r="AI145" s="3">
        <v>148276.64923709151</v>
      </c>
    </row>
    <row r="146" spans="1:35" x14ac:dyDescent="0.4">
      <c r="A146" s="1">
        <v>15.862</v>
      </c>
      <c r="B146" s="1">
        <v>826.63287000000003</v>
      </c>
      <c r="C146" s="1" t="s">
        <v>141</v>
      </c>
      <c r="D146" s="1">
        <v>3086851.2110726647</v>
      </c>
      <c r="E146" s="1">
        <v>3025531.7919075144</v>
      </c>
      <c r="F146" s="1">
        <v>2764806.779661017</v>
      </c>
      <c r="G146" s="1">
        <v>2893333.3333333335</v>
      </c>
      <c r="H146" s="1">
        <v>3164141.2742382269</v>
      </c>
      <c r="I146" s="3">
        <v>5.319322193035533</v>
      </c>
      <c r="J146" s="3">
        <v>2986932.8780425517</v>
      </c>
      <c r="K146" s="3">
        <v>158884.58347279241</v>
      </c>
      <c r="L146" s="1">
        <v>4430397.7272727266</v>
      </c>
      <c r="M146" s="1">
        <v>2553117.8451178451</v>
      </c>
      <c r="N146" s="1">
        <v>3837256.25</v>
      </c>
      <c r="O146" s="1">
        <v>4401000</v>
      </c>
      <c r="P146" s="1">
        <v>335062.87425149704</v>
      </c>
      <c r="Q146" s="3">
        <v>55.551032425502243</v>
      </c>
      <c r="R146" s="3">
        <v>3111366.9393284139</v>
      </c>
      <c r="S146" s="3">
        <v>1728396.457342684</v>
      </c>
      <c r="T146" s="1">
        <v>5672121.9512195121</v>
      </c>
      <c r="U146" s="1">
        <v>5214712.230215827</v>
      </c>
      <c r="V146" s="1">
        <v>4264217.22846442</v>
      </c>
      <c r="W146" s="1">
        <v>5463874.2857142854</v>
      </c>
      <c r="X146" s="1">
        <v>4616283.7370242216</v>
      </c>
      <c r="Y146" s="3">
        <v>11.685786169915822</v>
      </c>
      <c r="Z146" s="3">
        <v>5046241.8865276538</v>
      </c>
      <c r="AA146" s="3">
        <v>589693.03647634783</v>
      </c>
      <c r="AB146" s="1">
        <v>4481716.3636363633</v>
      </c>
      <c r="AC146" s="1">
        <v>5757324.3243243238</v>
      </c>
      <c r="AD146" s="1">
        <v>4646043.4782608692</v>
      </c>
      <c r="AE146" s="1">
        <v>5409888.888888889</v>
      </c>
      <c r="AF146" s="1">
        <v>5199327.5261324039</v>
      </c>
      <c r="AG146" s="3">
        <v>10.407040200888789</v>
      </c>
      <c r="AH146" s="3">
        <v>5098860.1162485704</v>
      </c>
      <c r="AI146" s="3">
        <v>530640.42208507354</v>
      </c>
    </row>
    <row r="147" spans="1:35" x14ac:dyDescent="0.4">
      <c r="A147" s="1">
        <v>14.821</v>
      </c>
      <c r="B147" s="1">
        <v>824.61725000000001</v>
      </c>
      <c r="C147" s="1" t="s">
        <v>409</v>
      </c>
      <c r="D147" s="1">
        <v>1041384.0830449827</v>
      </c>
      <c r="E147" s="1">
        <v>999919.07514450862</v>
      </c>
      <c r="F147" s="1">
        <v>999654.23728813557</v>
      </c>
      <c r="G147" s="1">
        <v>884732.63888888888</v>
      </c>
      <c r="H147" s="1">
        <v>1012867.0360110803</v>
      </c>
      <c r="I147" s="3">
        <v>6.0767254420047419</v>
      </c>
      <c r="J147" s="3">
        <v>987711.41407551919</v>
      </c>
      <c r="K147" s="3">
        <v>60020.510792711881</v>
      </c>
      <c r="L147" s="1">
        <v>1868681.8181818181</v>
      </c>
      <c r="M147" s="1">
        <v>1429835.0168350169</v>
      </c>
      <c r="N147" s="1">
        <v>1815306.25</v>
      </c>
      <c r="O147" s="1">
        <v>1904882.1656050957</v>
      </c>
      <c r="P147" s="1">
        <v>1489320.3592814372</v>
      </c>
      <c r="Q147" s="3">
        <v>13.176626274372207</v>
      </c>
      <c r="R147" s="3">
        <v>1701605.1219806739</v>
      </c>
      <c r="S147" s="3">
        <v>224214.14758896874</v>
      </c>
      <c r="T147" s="1">
        <v>1563644.5993031359</v>
      </c>
      <c r="U147" s="1">
        <v>1417399.2805755395</v>
      </c>
      <c r="V147" s="1">
        <v>1387014.9812734083</v>
      </c>
      <c r="W147" s="1">
        <v>1485405.7142857143</v>
      </c>
      <c r="X147" s="1">
        <v>1517363.3217993081</v>
      </c>
      <c r="Y147" s="3">
        <v>4.8935925016006854</v>
      </c>
      <c r="Z147" s="3">
        <v>1474165.5794474212</v>
      </c>
      <c r="AA147" s="3">
        <v>72139.656257017297</v>
      </c>
      <c r="AB147" s="1">
        <v>1263592.7272727273</v>
      </c>
      <c r="AC147" s="1">
        <v>1576368.2432432431</v>
      </c>
      <c r="AD147" s="1">
        <v>1103746.3768115942</v>
      </c>
      <c r="AE147" s="1">
        <v>1423521.0727969347</v>
      </c>
      <c r="AF147" s="1">
        <v>1434783.9721254355</v>
      </c>
      <c r="AG147" s="3">
        <v>13.32306059675842</v>
      </c>
      <c r="AH147" s="3">
        <v>1360402.4784499868</v>
      </c>
      <c r="AI147" s="3">
        <v>181247.24656369514</v>
      </c>
    </row>
    <row r="148" spans="1:35" s="2" customFormat="1" x14ac:dyDescent="0.4">
      <c r="C148" s="2" t="s">
        <v>544</v>
      </c>
      <c r="D148" s="2">
        <v>123979536.33217993</v>
      </c>
      <c r="E148" s="2">
        <v>121492419.07514451</v>
      </c>
      <c r="F148" s="2">
        <v>124658538.98305085</v>
      </c>
      <c r="G148" s="2">
        <v>132212663.19444445</v>
      </c>
      <c r="H148" s="2">
        <v>97847263.157894745</v>
      </c>
      <c r="I148" s="2">
        <v>10.85910760460723</v>
      </c>
      <c r="J148" s="2">
        <v>120038084.14854288</v>
      </c>
      <c r="K148" s="2">
        <v>13035064.724199245</v>
      </c>
      <c r="L148" s="2">
        <v>104332019.88636363</v>
      </c>
      <c r="M148" s="2">
        <v>132387464.64646465</v>
      </c>
      <c r="N148" s="2">
        <v>139423475</v>
      </c>
      <c r="O148" s="2">
        <v>129464796.17834398</v>
      </c>
      <c r="P148" s="2">
        <v>134953727.54491019</v>
      </c>
      <c r="Q148" s="2">
        <v>10.761867046705893</v>
      </c>
      <c r="R148" s="2">
        <v>128112296.65121648</v>
      </c>
      <c r="S148" s="2">
        <v>13787275.036085363</v>
      </c>
      <c r="T148" s="2">
        <v>142619554.00696862</v>
      </c>
      <c r="U148" s="2">
        <v>157811557.55395684</v>
      </c>
      <c r="V148" s="2">
        <v>168653209.73782772</v>
      </c>
      <c r="W148" s="2">
        <v>142935314.2857143</v>
      </c>
      <c r="X148" s="2">
        <v>135133505.19031143</v>
      </c>
      <c r="Y148" s="2">
        <v>9.0574074185450453</v>
      </c>
      <c r="Z148" s="2">
        <v>149430628.1549558</v>
      </c>
      <c r="AA148" s="2">
        <v>13534540.800085427</v>
      </c>
      <c r="AB148" s="2">
        <v>164108123.63636366</v>
      </c>
      <c r="AC148" s="2">
        <v>162130138.51351351</v>
      </c>
      <c r="AD148" s="2">
        <v>177110887.68115944</v>
      </c>
      <c r="AE148" s="2">
        <v>169876367.81609195</v>
      </c>
      <c r="AF148" s="2">
        <v>170179059.23344949</v>
      </c>
      <c r="AG148" s="2">
        <v>3.4891904848713273</v>
      </c>
      <c r="AH148" s="2">
        <v>168680915.37611562</v>
      </c>
      <c r="AI148" s="2">
        <v>5885598.4490972823</v>
      </c>
    </row>
    <row r="149" spans="1:35" x14ac:dyDescent="0.4">
      <c r="A149" s="1">
        <v>12.111000000000001</v>
      </c>
      <c r="B149" s="1">
        <v>768.53156000000001</v>
      </c>
      <c r="C149" s="1" t="s">
        <v>287</v>
      </c>
      <c r="D149" s="1">
        <v>19799.307958477511</v>
      </c>
      <c r="E149" s="1">
        <v>6187.8612716763</v>
      </c>
      <c r="F149" s="1">
        <v>66664.406779661018</v>
      </c>
      <c r="G149" s="1">
        <v>38555.555555555555</v>
      </c>
      <c r="H149" s="1">
        <v>4911.3573407202211</v>
      </c>
      <c r="I149" s="3">
        <v>95.070469945066634</v>
      </c>
      <c r="J149" s="3">
        <v>27223.697781218121</v>
      </c>
      <c r="K149" s="3">
        <v>25881.697417028747</v>
      </c>
      <c r="L149" s="1">
        <v>16133.522727272726</v>
      </c>
      <c r="M149" s="1">
        <v>25410.774410774411</v>
      </c>
      <c r="N149" s="1">
        <v>5509.375</v>
      </c>
      <c r="O149" s="1">
        <v>11347.133757961785</v>
      </c>
      <c r="P149" s="1">
        <v>61955.089820359281</v>
      </c>
      <c r="Q149" s="3">
        <v>93.043282624439129</v>
      </c>
      <c r="R149" s="3">
        <v>24071.179143273639</v>
      </c>
      <c r="S149" s="3">
        <v>22396.615241311138</v>
      </c>
      <c r="T149" s="1">
        <v>13818.815331010454</v>
      </c>
      <c r="U149" s="1">
        <v>29266.187050359713</v>
      </c>
      <c r="V149" s="1">
        <v>80456.928838951309</v>
      </c>
      <c r="W149" s="1">
        <v>12845.714285714286</v>
      </c>
      <c r="X149" s="1">
        <v>65975.778546712812</v>
      </c>
      <c r="Y149" s="3">
        <v>76.638807120168352</v>
      </c>
      <c r="Z149" s="3">
        <v>40472.684810549719</v>
      </c>
      <c r="AA149" s="3">
        <v>31017.782848310871</v>
      </c>
      <c r="AB149" s="1">
        <v>7596.363636363636</v>
      </c>
      <c r="AC149" s="1">
        <v>22216.216216216217</v>
      </c>
      <c r="AD149" s="1">
        <v>60902.173913043473</v>
      </c>
      <c r="AE149" s="1">
        <v>23716.475095785438</v>
      </c>
      <c r="AF149" s="1">
        <v>80212.543554006974</v>
      </c>
      <c r="AG149" s="3">
        <v>77.911432109308308</v>
      </c>
      <c r="AH149" s="3">
        <v>38928.754483083147</v>
      </c>
      <c r="AI149" s="3">
        <v>30329.95012008664</v>
      </c>
    </row>
    <row r="150" spans="1:35" x14ac:dyDescent="0.4">
      <c r="A150" s="1">
        <v>10.984999999999999</v>
      </c>
      <c r="B150" s="1">
        <v>766.49341000000004</v>
      </c>
      <c r="C150" s="1" t="s">
        <v>410</v>
      </c>
      <c r="D150" s="1">
        <v>444498.26989619381</v>
      </c>
      <c r="E150" s="1">
        <v>77372.832369942189</v>
      </c>
      <c r="F150" s="1">
        <v>41152.542372881355</v>
      </c>
      <c r="G150" s="1">
        <v>57482.638888888891</v>
      </c>
      <c r="H150" s="1">
        <v>34318.559556786706</v>
      </c>
      <c r="I150" s="3">
        <v>134.42921316139882</v>
      </c>
      <c r="J150" s="3">
        <v>130964.96861693857</v>
      </c>
      <c r="K150" s="3">
        <v>176055.17682882343</v>
      </c>
      <c r="L150" s="1">
        <v>35488.63636363636</v>
      </c>
      <c r="M150" s="1">
        <v>45134.680134680137</v>
      </c>
      <c r="N150" s="1">
        <v>67034.375</v>
      </c>
      <c r="O150" s="1">
        <v>44786.624203821659</v>
      </c>
      <c r="P150" s="1">
        <v>40991.017964071856</v>
      </c>
      <c r="Q150" s="3">
        <v>25.745058537669998</v>
      </c>
      <c r="R150" s="3">
        <v>46687.066733242005</v>
      </c>
      <c r="S150" s="3">
        <v>12019.612659994209</v>
      </c>
      <c r="T150" s="1">
        <v>131275.26132404181</v>
      </c>
      <c r="U150" s="1">
        <v>107237.41007194245</v>
      </c>
      <c r="V150" s="1">
        <v>52037.4531835206</v>
      </c>
      <c r="W150" s="1">
        <v>33211.428571428572</v>
      </c>
      <c r="X150" s="1">
        <v>48307.958477508655</v>
      </c>
      <c r="Y150" s="3">
        <v>56.976327940327906</v>
      </c>
      <c r="Z150" s="3">
        <v>74413.902325688425</v>
      </c>
      <c r="AA150" s="3">
        <v>42398.309022279529</v>
      </c>
      <c r="AB150" s="1">
        <v>98894.545454545456</v>
      </c>
      <c r="AC150" s="1">
        <v>211854.72972972973</v>
      </c>
      <c r="AD150" s="1">
        <v>224532.60869565216</v>
      </c>
      <c r="AE150" s="1">
        <v>49249.04214559387</v>
      </c>
      <c r="AF150" s="1">
        <v>333567.94425087108</v>
      </c>
      <c r="AG150" s="3">
        <v>61.003744065355946</v>
      </c>
      <c r="AH150" s="3">
        <v>183619.77405527845</v>
      </c>
      <c r="AI150" s="3">
        <v>112014.93701806692</v>
      </c>
    </row>
    <row r="151" spans="1:35" x14ac:dyDescent="0.4">
      <c r="A151" s="1">
        <v>9.9760000000000009</v>
      </c>
      <c r="B151" s="1">
        <v>764.54332999999997</v>
      </c>
      <c r="C151" s="1" t="s">
        <v>286</v>
      </c>
      <c r="D151" s="1">
        <v>2204930.7958477512</v>
      </c>
      <c r="E151" s="1">
        <v>2070208.0924855492</v>
      </c>
      <c r="F151" s="1">
        <v>2237711.8644067799</v>
      </c>
      <c r="G151" s="1">
        <v>2631024.3055555555</v>
      </c>
      <c r="H151" s="1">
        <v>1795196.675900277</v>
      </c>
      <c r="I151" s="3">
        <v>13.84871559069172</v>
      </c>
      <c r="J151" s="3">
        <v>2187814.3468391825</v>
      </c>
      <c r="K151" s="3">
        <v>302984.1865461081</v>
      </c>
      <c r="L151" s="1">
        <v>2390553.9772727271</v>
      </c>
      <c r="M151" s="1">
        <v>2576171.7171717174</v>
      </c>
      <c r="N151" s="1">
        <v>1983671.875</v>
      </c>
      <c r="O151" s="1">
        <v>2502506.3694267515</v>
      </c>
      <c r="P151" s="1">
        <v>2128649.7005988024</v>
      </c>
      <c r="Q151" s="3">
        <v>10.869897336954125</v>
      </c>
      <c r="R151" s="3">
        <v>2316310.7278939998</v>
      </c>
      <c r="S151" s="3">
        <v>251780.5981269326</v>
      </c>
      <c r="T151" s="1">
        <v>2757355.4006968644</v>
      </c>
      <c r="U151" s="1">
        <v>1999629.4964028776</v>
      </c>
      <c r="V151" s="1">
        <v>3325220.9737827717</v>
      </c>
      <c r="W151" s="1">
        <v>2054742.857142857</v>
      </c>
      <c r="X151" s="1">
        <v>2693048.4429065743</v>
      </c>
      <c r="Y151" s="3">
        <v>21.445956415227439</v>
      </c>
      <c r="Z151" s="3">
        <v>2565999.4341863887</v>
      </c>
      <c r="AA151" s="3">
        <v>550303.12027059565</v>
      </c>
      <c r="AB151" s="1">
        <v>3276261.8181818184</v>
      </c>
      <c r="AC151" s="1">
        <v>2395770.2702702703</v>
      </c>
      <c r="AD151" s="1">
        <v>2682025.3623188403</v>
      </c>
      <c r="AE151" s="1">
        <v>3066314.1762452107</v>
      </c>
      <c r="AF151" s="1">
        <v>3434452.9616724742</v>
      </c>
      <c r="AG151" s="3">
        <v>14.393484002117093</v>
      </c>
      <c r="AH151" s="3">
        <v>2970964.9177377229</v>
      </c>
      <c r="AI151" s="3">
        <v>427625.36014309042</v>
      </c>
    </row>
    <row r="152" spans="1:35" x14ac:dyDescent="0.4">
      <c r="A152" s="1">
        <v>9.1780000000000008</v>
      </c>
      <c r="B152" s="1">
        <v>762.48803999999996</v>
      </c>
      <c r="C152" s="1" t="s">
        <v>285</v>
      </c>
      <c r="D152" s="1">
        <v>386892.73356401385</v>
      </c>
      <c r="E152" s="1">
        <v>283658.95953757223</v>
      </c>
      <c r="F152" s="1">
        <v>184088.13559322033</v>
      </c>
      <c r="G152" s="1">
        <v>211281.25</v>
      </c>
      <c r="H152" s="1">
        <v>257759.00277008308</v>
      </c>
      <c r="I152" s="3">
        <v>29.677138923070462</v>
      </c>
      <c r="J152" s="3">
        <v>264736.0162929779</v>
      </c>
      <c r="K152" s="3">
        <v>78566.075334669513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3" t="e">
        <v>#DIV/0!</v>
      </c>
      <c r="R152" s="3">
        <v>0</v>
      </c>
      <c r="S152" s="3">
        <v>0</v>
      </c>
      <c r="T152" s="1">
        <v>0</v>
      </c>
      <c r="U152" s="1">
        <v>4172.6618705035971</v>
      </c>
      <c r="V152" s="1">
        <v>0</v>
      </c>
      <c r="W152" s="1">
        <v>0</v>
      </c>
      <c r="X152" s="1">
        <v>0</v>
      </c>
      <c r="Y152" s="3">
        <v>223.60679774997897</v>
      </c>
      <c r="Z152" s="3">
        <v>834.53237410071938</v>
      </c>
      <c r="AA152" s="3">
        <v>1866.0711179134935</v>
      </c>
      <c r="AB152" s="1">
        <v>14243.636363636364</v>
      </c>
      <c r="AC152" s="1">
        <v>0</v>
      </c>
      <c r="AD152" s="1">
        <v>0</v>
      </c>
      <c r="AE152" s="1">
        <v>0</v>
      </c>
      <c r="AF152" s="1">
        <v>39581.881533101048</v>
      </c>
      <c r="AG152" s="3">
        <v>160.23454579548911</v>
      </c>
      <c r="AH152" s="3">
        <v>10765.103579347482</v>
      </c>
      <c r="AI152" s="3">
        <v>17249.414824781379</v>
      </c>
    </row>
    <row r="153" spans="1:35" x14ac:dyDescent="0.4">
      <c r="A153" s="1">
        <v>8.4890000000000008</v>
      </c>
      <c r="B153" s="1">
        <v>760.50347999999997</v>
      </c>
      <c r="C153" s="1" t="s">
        <v>284</v>
      </c>
      <c r="D153" s="1">
        <v>12878948.096885813</v>
      </c>
      <c r="E153" s="1">
        <v>13923497.109826589</v>
      </c>
      <c r="F153" s="1">
        <v>12363745.762711864</v>
      </c>
      <c r="G153" s="1">
        <v>12513420.138888888</v>
      </c>
      <c r="H153" s="1">
        <v>15256238.227146814</v>
      </c>
      <c r="I153" s="3">
        <v>9.0337101647313087</v>
      </c>
      <c r="J153" s="3">
        <v>13387169.867091993</v>
      </c>
      <c r="K153" s="3">
        <v>1209358.1250533361</v>
      </c>
      <c r="L153" s="1">
        <v>23510357.954545453</v>
      </c>
      <c r="M153" s="1">
        <v>34376023.569023572</v>
      </c>
      <c r="N153" s="1">
        <v>14232862.5</v>
      </c>
      <c r="O153" s="1">
        <v>11647767.515923567</v>
      </c>
      <c r="P153" s="1">
        <v>25261449.101796407</v>
      </c>
      <c r="Q153" s="3">
        <v>41.867601052477397</v>
      </c>
      <c r="R153" s="3">
        <v>21805692.128257796</v>
      </c>
      <c r="S153" s="3">
        <v>9129520.1869904418</v>
      </c>
      <c r="T153" s="1">
        <v>24301003.484320559</v>
      </c>
      <c r="U153" s="1">
        <v>17782093.525179856</v>
      </c>
      <c r="V153" s="1">
        <v>23391812.734082397</v>
      </c>
      <c r="W153" s="1">
        <v>19989542.857142858</v>
      </c>
      <c r="X153" s="1">
        <v>17724581.314878892</v>
      </c>
      <c r="Y153" s="3">
        <v>14.94768241124963</v>
      </c>
      <c r="Z153" s="3">
        <v>20637806.783120915</v>
      </c>
      <c r="AA153" s="3">
        <v>3084873.8145882483</v>
      </c>
      <c r="AB153" s="1">
        <v>12496378.181818182</v>
      </c>
      <c r="AC153" s="1">
        <v>23532543.918918919</v>
      </c>
      <c r="AD153" s="1">
        <v>48465032.608695649</v>
      </c>
      <c r="AE153" s="1">
        <v>26958249.042145591</v>
      </c>
      <c r="AF153" s="1">
        <v>44132804.878048785</v>
      </c>
      <c r="AG153" s="3">
        <v>47.988071917762674</v>
      </c>
      <c r="AH153" s="3">
        <v>31117001.725925427</v>
      </c>
      <c r="AI153" s="3">
        <v>14932449.166888548</v>
      </c>
    </row>
    <row r="154" spans="1:35" s="2" customFormat="1" x14ac:dyDescent="0.4">
      <c r="C154" s="2" t="s">
        <v>545</v>
      </c>
      <c r="D154" s="2">
        <v>15935069.204152249</v>
      </c>
      <c r="E154" s="2">
        <v>16360924.855491329</v>
      </c>
      <c r="F154" s="2">
        <v>14893362.711864406</v>
      </c>
      <c r="G154" s="2">
        <v>15451763.888888888</v>
      </c>
      <c r="H154" s="2">
        <v>17348423.822714679</v>
      </c>
      <c r="I154" s="2">
        <v>5.8286284017896266</v>
      </c>
      <c r="J154" s="2">
        <v>15997908.896622311</v>
      </c>
      <c r="K154" s="2">
        <v>932458.66164095746</v>
      </c>
      <c r="L154" s="2">
        <v>25952534.09090909</v>
      </c>
      <c r="M154" s="2">
        <v>37022740.740740746</v>
      </c>
      <c r="N154" s="2">
        <v>16289078.125</v>
      </c>
      <c r="O154" s="2">
        <v>14206407.643312102</v>
      </c>
      <c r="P154" s="2">
        <v>27493044.910179641</v>
      </c>
      <c r="Q154" s="2">
        <v>38.153078765480245</v>
      </c>
      <c r="R154" s="2">
        <v>24192761.102028318</v>
      </c>
      <c r="S154" s="2">
        <v>9230283.1988013312</v>
      </c>
      <c r="T154" s="2">
        <v>27203452.961672474</v>
      </c>
      <c r="U154" s="2">
        <v>19922399.28057554</v>
      </c>
      <c r="V154" s="2">
        <v>26849528.089887641</v>
      </c>
      <c r="W154" s="2">
        <v>22090342.857142858</v>
      </c>
      <c r="X154" s="2">
        <v>20531913.494809687</v>
      </c>
      <c r="Y154" s="2">
        <v>14.911766427755389</v>
      </c>
      <c r="Z154" s="2">
        <v>23319527.336817641</v>
      </c>
      <c r="AA154" s="2">
        <v>3477353.4485228132</v>
      </c>
      <c r="AB154" s="2">
        <v>15893374.545454545</v>
      </c>
      <c r="AC154" s="2">
        <v>26162385.135135137</v>
      </c>
      <c r="AD154" s="2">
        <v>51432492.753623188</v>
      </c>
      <c r="AE154" s="2">
        <v>30097528.735632181</v>
      </c>
      <c r="AF154" s="2">
        <v>48020620.209059238</v>
      </c>
      <c r="AG154" s="2">
        <v>43.812840877844003</v>
      </c>
      <c r="AH154" s="2">
        <v>34321280.275780857</v>
      </c>
      <c r="AI154" s="2">
        <v>15037127.914466728</v>
      </c>
    </row>
    <row r="155" spans="1:35" x14ac:dyDescent="0.4">
      <c r="A155" s="1">
        <v>9.7910000000000004</v>
      </c>
      <c r="B155" s="1">
        <v>828.59313999999995</v>
      </c>
      <c r="C155" s="1" t="s">
        <v>296</v>
      </c>
      <c r="D155" s="1">
        <v>671.28027681660899</v>
      </c>
      <c r="E155" s="1">
        <v>3653.1791907514448</v>
      </c>
      <c r="F155" s="1">
        <v>1294.9152542372881</v>
      </c>
      <c r="G155" s="1">
        <v>1163.1944444444443</v>
      </c>
      <c r="H155" s="1">
        <v>803.3240997229916</v>
      </c>
      <c r="I155" s="3">
        <v>80.471393708264245</v>
      </c>
      <c r="J155" s="3">
        <v>1517.1786531945554</v>
      </c>
      <c r="K155" s="3">
        <v>1220.8948072699318</v>
      </c>
      <c r="L155" s="1">
        <v>880.68181818181813</v>
      </c>
      <c r="M155" s="1">
        <v>1346.8013468013469</v>
      </c>
      <c r="N155" s="1">
        <v>859.375</v>
      </c>
      <c r="O155" s="1">
        <v>490.44585987261149</v>
      </c>
      <c r="P155" s="1">
        <v>1083.8323353293413</v>
      </c>
      <c r="Q155" s="3">
        <v>33.836451032107753</v>
      </c>
      <c r="R155" s="3">
        <v>932.22727203702345</v>
      </c>
      <c r="S155" s="3">
        <v>315.43262441076138</v>
      </c>
      <c r="T155" s="1">
        <v>1320.5574912891987</v>
      </c>
      <c r="U155" s="1">
        <v>1136.6906474820144</v>
      </c>
      <c r="V155" s="1">
        <v>2707.8651685393261</v>
      </c>
      <c r="W155" s="1">
        <v>3217.1428571428573</v>
      </c>
      <c r="X155" s="1">
        <v>1878.892733564014</v>
      </c>
      <c r="Y155" s="3">
        <v>43.518326171340576</v>
      </c>
      <c r="Z155" s="3">
        <v>2052.2297796034823</v>
      </c>
      <c r="AA155" s="3">
        <v>893.09604927322732</v>
      </c>
      <c r="AB155" s="1">
        <v>1414.5454545454545</v>
      </c>
      <c r="AC155" s="1">
        <v>581.08108108108104</v>
      </c>
      <c r="AD155" s="1">
        <v>1637.6811594202898</v>
      </c>
      <c r="AE155" s="1">
        <v>5819.9233716475092</v>
      </c>
      <c r="AF155" s="1">
        <v>1675.9581881533102</v>
      </c>
      <c r="AG155" s="3">
        <v>92.426024576554923</v>
      </c>
      <c r="AH155" s="3">
        <v>2225.837850969529</v>
      </c>
      <c r="AI155" s="3">
        <v>2057.2534391713589</v>
      </c>
    </row>
    <row r="156" spans="1:35" x14ac:dyDescent="0.4">
      <c r="A156" s="1">
        <v>8.7439999999999998</v>
      </c>
      <c r="B156" s="1">
        <v>826.59667999999999</v>
      </c>
      <c r="C156" s="1" t="s">
        <v>295</v>
      </c>
      <c r="D156" s="1">
        <v>7325.259515570935</v>
      </c>
      <c r="E156" s="1">
        <v>2687.8612716763005</v>
      </c>
      <c r="F156" s="1">
        <v>10430.508474576271</v>
      </c>
      <c r="G156" s="1">
        <v>3829.8611111111109</v>
      </c>
      <c r="H156" s="1">
        <v>2684.2105263157896</v>
      </c>
      <c r="I156" s="3">
        <v>63.040497248925469</v>
      </c>
      <c r="J156" s="3">
        <v>5391.5401798500807</v>
      </c>
      <c r="K156" s="3">
        <v>3398.8537387531014</v>
      </c>
      <c r="L156" s="1">
        <v>3602.272727272727</v>
      </c>
      <c r="M156" s="1">
        <v>3511.7845117845118</v>
      </c>
      <c r="N156" s="1">
        <v>5678.125</v>
      </c>
      <c r="O156" s="1">
        <v>1885.3503184713377</v>
      </c>
      <c r="P156" s="1">
        <v>5488.0239520958085</v>
      </c>
      <c r="Q156" s="3">
        <v>38.993881820608351</v>
      </c>
      <c r="R156" s="3">
        <v>4033.1113019248769</v>
      </c>
      <c r="S156" s="3">
        <v>1572.6666547661855</v>
      </c>
      <c r="T156" s="1">
        <v>7365.8536585365855</v>
      </c>
      <c r="U156" s="1">
        <v>830.93525179856113</v>
      </c>
      <c r="V156" s="1">
        <v>3018.7265917602999</v>
      </c>
      <c r="W156" s="1">
        <v>911.42857142857144</v>
      </c>
      <c r="X156" s="1">
        <v>3505.1903114186853</v>
      </c>
      <c r="Y156" s="3">
        <v>85.082504379029388</v>
      </c>
      <c r="Z156" s="3">
        <v>3126.4268769885407</v>
      </c>
      <c r="AA156" s="3">
        <v>2660.0422845209268</v>
      </c>
      <c r="AB156" s="1">
        <v>5960</v>
      </c>
      <c r="AC156" s="1">
        <v>2912.1621621621621</v>
      </c>
      <c r="AD156" s="1">
        <v>3264.492753623188</v>
      </c>
      <c r="AE156" s="1">
        <v>3249.0421455938695</v>
      </c>
      <c r="AF156" s="1">
        <v>8857.1428571428569</v>
      </c>
      <c r="AG156" s="3">
        <v>52.705352993684187</v>
      </c>
      <c r="AH156" s="3">
        <v>4848.5679837044154</v>
      </c>
      <c r="AI156" s="3">
        <v>2555.4548709501682</v>
      </c>
    </row>
    <row r="157" spans="1:35" x14ac:dyDescent="0.4">
      <c r="A157" s="1">
        <v>7.399</v>
      </c>
      <c r="B157" s="1">
        <v>822.56403</v>
      </c>
      <c r="C157" s="1" t="s">
        <v>293</v>
      </c>
      <c r="D157" s="1">
        <v>4470.588235294118</v>
      </c>
      <c r="E157" s="1">
        <v>4621.3872832369943</v>
      </c>
      <c r="F157" s="1">
        <v>2603.3898305084745</v>
      </c>
      <c r="G157" s="1">
        <v>4440.9722222222217</v>
      </c>
      <c r="H157" s="1">
        <v>2797.7839335180056</v>
      </c>
      <c r="I157" s="3">
        <v>26.310310888959453</v>
      </c>
      <c r="J157" s="3">
        <v>3786.8243009559628</v>
      </c>
      <c r="K157" s="3">
        <v>996.32524640017925</v>
      </c>
      <c r="L157" s="1">
        <v>3068.181818181818</v>
      </c>
      <c r="M157" s="1">
        <v>3131.3131313131312</v>
      </c>
      <c r="N157" s="1">
        <v>2534.375</v>
      </c>
      <c r="O157" s="1">
        <v>1468.1528662420383</v>
      </c>
      <c r="P157" s="1">
        <v>1245.5089820359283</v>
      </c>
      <c r="Q157" s="3">
        <v>38.695234606069526</v>
      </c>
      <c r="R157" s="3">
        <v>2289.506359554583</v>
      </c>
      <c r="S157" s="3">
        <v>885.92985715052771</v>
      </c>
      <c r="T157" s="1">
        <v>384564.45993031358</v>
      </c>
      <c r="U157" s="1">
        <v>8733.8129496402871</v>
      </c>
      <c r="V157" s="1">
        <v>20404.494382022473</v>
      </c>
      <c r="W157" s="1">
        <v>3057.1428571428573</v>
      </c>
      <c r="X157" s="1">
        <v>302532.87197231833</v>
      </c>
      <c r="Y157" s="3">
        <v>128.38301340893346</v>
      </c>
      <c r="Z157" s="3">
        <v>143858.55641828751</v>
      </c>
      <c r="AA157" s="3">
        <v>184689.94977638818</v>
      </c>
      <c r="AB157" s="1">
        <v>2443.6363636363635</v>
      </c>
      <c r="AC157" s="1">
        <v>979.72972972972968</v>
      </c>
      <c r="AD157" s="1">
        <v>1173.9130434782608</v>
      </c>
      <c r="AE157" s="1">
        <v>1352.4904214559385</v>
      </c>
      <c r="AF157" s="1">
        <v>3526.1324041811849</v>
      </c>
      <c r="AG157" s="3">
        <v>56.668183709519283</v>
      </c>
      <c r="AH157" s="3">
        <v>1895.1803924962956</v>
      </c>
      <c r="AI157" s="3">
        <v>1073.9643064465893</v>
      </c>
    </row>
    <row r="158" spans="1:35" x14ac:dyDescent="0.4">
      <c r="A158" s="1">
        <v>11.692</v>
      </c>
      <c r="B158" s="1">
        <v>856.65593999999999</v>
      </c>
      <c r="C158" s="1" t="s">
        <v>535</v>
      </c>
      <c r="D158" s="1">
        <v>294404.84429065743</v>
      </c>
      <c r="E158" s="1">
        <v>219520.23121387282</v>
      </c>
      <c r="F158" s="1">
        <v>246172.88135593222</v>
      </c>
      <c r="G158" s="1">
        <v>193156.25</v>
      </c>
      <c r="H158" s="1">
        <v>217576.17728531855</v>
      </c>
      <c r="I158" s="3">
        <v>16.462666496810886</v>
      </c>
      <c r="J158" s="3">
        <v>234166.0768291562</v>
      </c>
      <c r="K158" s="3">
        <v>38549.980277049937</v>
      </c>
      <c r="L158" s="1">
        <v>95755.681818181809</v>
      </c>
      <c r="M158" s="1">
        <v>201104.37710437711</v>
      </c>
      <c r="N158" s="1">
        <v>95865.625</v>
      </c>
      <c r="O158" s="1">
        <v>121108.28025477707</v>
      </c>
      <c r="P158" s="1">
        <v>117565.86826347306</v>
      </c>
      <c r="Q158" s="3">
        <v>34.422544200645596</v>
      </c>
      <c r="R158" s="3">
        <v>126279.96648816179</v>
      </c>
      <c r="S158" s="3">
        <v>43468.777280947936</v>
      </c>
      <c r="T158" s="1">
        <v>34310.104529616729</v>
      </c>
      <c r="U158" s="1">
        <v>38517.98561151079</v>
      </c>
      <c r="V158" s="1">
        <v>38666.666666666664</v>
      </c>
      <c r="W158" s="1">
        <v>69014.28571428571</v>
      </c>
      <c r="X158" s="1">
        <v>139878.89273356402</v>
      </c>
      <c r="Y158" s="3">
        <v>69.597346741717089</v>
      </c>
      <c r="Z158" s="3">
        <v>64077.587051128779</v>
      </c>
      <c r="AA158" s="3">
        <v>44596.300443699707</v>
      </c>
      <c r="AB158" s="1">
        <v>172865.45454545456</v>
      </c>
      <c r="AC158" s="1">
        <v>77405.4054054054</v>
      </c>
      <c r="AD158" s="1">
        <v>160550.72463768115</v>
      </c>
      <c r="AE158" s="1">
        <v>274164.75095785438</v>
      </c>
      <c r="AF158" s="1">
        <v>166721.25435540071</v>
      </c>
      <c r="AG158" s="3">
        <v>41.022275448134643</v>
      </c>
      <c r="AH158" s="3">
        <v>170341.51798035923</v>
      </c>
      <c r="AI158" s="3">
        <v>69877.966708436768</v>
      </c>
    </row>
    <row r="159" spans="1:35" x14ac:dyDescent="0.4">
      <c r="A159" s="1">
        <v>9.4440000000000008</v>
      </c>
      <c r="B159" s="1">
        <v>852.57068000000004</v>
      </c>
      <c r="C159" s="1" t="s">
        <v>465</v>
      </c>
      <c r="D159" s="1">
        <v>9397.923875432527</v>
      </c>
      <c r="E159" s="1">
        <v>5083.815028901734</v>
      </c>
      <c r="F159" s="1">
        <v>11355.93220338983</v>
      </c>
      <c r="G159" s="1">
        <v>23006.944444444445</v>
      </c>
      <c r="H159" s="1">
        <v>5883.6565096952909</v>
      </c>
      <c r="I159" s="3">
        <v>65.884684479930371</v>
      </c>
      <c r="J159" s="3">
        <v>10945.654412372765</v>
      </c>
      <c r="K159" s="3">
        <v>7211.5098738553725</v>
      </c>
      <c r="L159" s="1">
        <v>8818.181818181818</v>
      </c>
      <c r="M159" s="1">
        <v>10801.346801346801</v>
      </c>
      <c r="N159" s="1">
        <v>18259.375</v>
      </c>
      <c r="O159" s="1">
        <v>9847.133757961783</v>
      </c>
      <c r="P159" s="1">
        <v>17781.437125748504</v>
      </c>
      <c r="Q159" s="3">
        <v>34.712901337410479</v>
      </c>
      <c r="R159" s="3">
        <v>13101.49490064778</v>
      </c>
      <c r="S159" s="3">
        <v>4547.908998587729</v>
      </c>
      <c r="T159" s="1">
        <v>207564.45993031361</v>
      </c>
      <c r="U159" s="1">
        <v>936489.20863309351</v>
      </c>
      <c r="V159" s="1">
        <v>922041.19850187271</v>
      </c>
      <c r="W159" s="1">
        <v>1088871.4285714286</v>
      </c>
      <c r="X159" s="1">
        <v>567010.38062283734</v>
      </c>
      <c r="Y159" s="3">
        <v>47.816063920523099</v>
      </c>
      <c r="Z159" s="3">
        <v>744395.3352519091</v>
      </c>
      <c r="AA159" s="3">
        <v>355940.54932544508</v>
      </c>
      <c r="AB159" s="1">
        <v>29036.363636363636</v>
      </c>
      <c r="AC159" s="1">
        <v>36320.945945945947</v>
      </c>
      <c r="AD159" s="1">
        <v>10945.652173913042</v>
      </c>
      <c r="AE159" s="1">
        <v>7164.7509578544059</v>
      </c>
      <c r="AF159" s="1">
        <v>28968.64111498258</v>
      </c>
      <c r="AG159" s="3">
        <v>56.436898439666976</v>
      </c>
      <c r="AH159" s="3">
        <v>22487.270765811922</v>
      </c>
      <c r="AI159" s="3">
        <v>12691.118163954197</v>
      </c>
    </row>
    <row r="160" spans="1:35" x14ac:dyDescent="0.4">
      <c r="A160" s="1">
        <v>8.6069999999999993</v>
      </c>
      <c r="B160" s="1">
        <v>850.54651000000001</v>
      </c>
      <c r="C160" s="1" t="s">
        <v>474</v>
      </c>
      <c r="D160" s="1">
        <v>334619.3771626298</v>
      </c>
      <c r="E160" s="1">
        <v>254734.10404624278</v>
      </c>
      <c r="F160" s="1">
        <v>266027.11864406778</v>
      </c>
      <c r="G160" s="1">
        <v>321395.83333333331</v>
      </c>
      <c r="H160" s="1">
        <v>238146.81440443214</v>
      </c>
      <c r="I160" s="3">
        <v>15.031621042378472</v>
      </c>
      <c r="J160" s="3">
        <v>282984.64951814117</v>
      </c>
      <c r="K160" s="3">
        <v>42537.180123669874</v>
      </c>
      <c r="L160" s="1">
        <v>155198.86363636362</v>
      </c>
      <c r="M160" s="1">
        <v>186989.898989899</v>
      </c>
      <c r="N160" s="1">
        <v>172371.875</v>
      </c>
      <c r="O160" s="1">
        <v>161808.91719745225</v>
      </c>
      <c r="P160" s="1">
        <v>192775.4491017964</v>
      </c>
      <c r="Q160" s="3">
        <v>9.2128251898254909</v>
      </c>
      <c r="R160" s="3">
        <v>173829.00078510225</v>
      </c>
      <c r="S160" s="3">
        <v>16014.561971551851</v>
      </c>
      <c r="T160" s="1">
        <v>6010.452961672474</v>
      </c>
      <c r="U160" s="1">
        <v>157071.94244604316</v>
      </c>
      <c r="V160" s="1">
        <v>164026.21722846443</v>
      </c>
      <c r="W160" s="1">
        <v>167311.42857142858</v>
      </c>
      <c r="X160" s="1">
        <v>158155.70934256056</v>
      </c>
      <c r="Y160" s="3">
        <v>53.424755392755593</v>
      </c>
      <c r="Z160" s="3">
        <v>130515.15011003385</v>
      </c>
      <c r="AA160" s="3">
        <v>69727.399696773369</v>
      </c>
      <c r="AB160" s="1">
        <v>328530.90909090912</v>
      </c>
      <c r="AC160" s="1">
        <v>278682.43243243243</v>
      </c>
      <c r="AD160" s="1">
        <v>309934.78260869562</v>
      </c>
      <c r="AE160" s="1">
        <v>370130.26819923369</v>
      </c>
      <c r="AF160" s="1">
        <v>339560.97560975613</v>
      </c>
      <c r="AG160" s="3">
        <v>10.459684706415128</v>
      </c>
      <c r="AH160" s="3">
        <v>325367.87358820543</v>
      </c>
      <c r="AI160" s="3">
        <v>34032.453713293631</v>
      </c>
    </row>
    <row r="161" spans="1:35" x14ac:dyDescent="0.4">
      <c r="A161" s="1">
        <v>8.7159999999999993</v>
      </c>
      <c r="B161" s="1">
        <v>876.55975000000001</v>
      </c>
      <c r="C161" s="1" t="s">
        <v>297</v>
      </c>
      <c r="D161" s="1">
        <v>53397.923875432527</v>
      </c>
      <c r="E161" s="1">
        <v>24228.323699421966</v>
      </c>
      <c r="F161" s="1">
        <v>19244.067796610168</v>
      </c>
      <c r="G161" s="1">
        <v>8656.25</v>
      </c>
      <c r="H161" s="1">
        <v>7304.7091412742384</v>
      </c>
      <c r="I161" s="3">
        <v>82.630799432919517</v>
      </c>
      <c r="J161" s="3">
        <v>22566.254902547782</v>
      </c>
      <c r="K161" s="3">
        <v>18646.676828045624</v>
      </c>
      <c r="L161" s="1">
        <v>10795.454545454544</v>
      </c>
      <c r="M161" s="1">
        <v>69868.686868686869</v>
      </c>
      <c r="N161" s="1">
        <v>31484.375</v>
      </c>
      <c r="O161" s="1">
        <v>105949.04458598727</v>
      </c>
      <c r="P161" s="1">
        <v>75934.13173652695</v>
      </c>
      <c r="Q161" s="3">
        <v>64.134363262039443</v>
      </c>
      <c r="R161" s="3">
        <v>58806.338547331128</v>
      </c>
      <c r="S161" s="3">
        <v>37715.070785050077</v>
      </c>
      <c r="T161" s="1">
        <v>26825.783972125435</v>
      </c>
      <c r="U161" s="1">
        <v>190320.14388489208</v>
      </c>
      <c r="V161" s="1">
        <v>53674.15730337079</v>
      </c>
      <c r="W161" s="1">
        <v>233680</v>
      </c>
      <c r="X161" s="1">
        <v>40128.027681660904</v>
      </c>
      <c r="Y161" s="3">
        <v>87.955168207209795</v>
      </c>
      <c r="Z161" s="3">
        <v>108925.62256840985</v>
      </c>
      <c r="AA161" s="3">
        <v>95805.714550795354</v>
      </c>
      <c r="AB161" s="1">
        <v>172996.36363636365</v>
      </c>
      <c r="AC161" s="1">
        <v>359307.43243243243</v>
      </c>
      <c r="AD161" s="1">
        <v>58554.347826086952</v>
      </c>
      <c r="AE161" s="1">
        <v>11770.114942528735</v>
      </c>
      <c r="AF161" s="1">
        <v>153041.8118466899</v>
      </c>
      <c r="AG161" s="3">
        <v>88.655048367714571</v>
      </c>
      <c r="AH161" s="3">
        <v>151134.01413682033</v>
      </c>
      <c r="AI161" s="3">
        <v>133987.93333306664</v>
      </c>
    </row>
    <row r="162" spans="1:35" x14ac:dyDescent="0.4">
      <c r="A162" s="1">
        <v>7.7640000000000002</v>
      </c>
      <c r="B162" s="1">
        <v>874.54480000000001</v>
      </c>
      <c r="C162" s="1" t="s">
        <v>413</v>
      </c>
      <c r="D162" s="1">
        <v>33051.903114186855</v>
      </c>
      <c r="E162" s="1">
        <v>57534.682080924853</v>
      </c>
      <c r="F162" s="1">
        <v>49233.898305084746</v>
      </c>
      <c r="G162" s="1">
        <v>19062.5</v>
      </c>
      <c r="H162" s="1">
        <v>59063.711911357335</v>
      </c>
      <c r="I162" s="3">
        <v>39.376294333860891</v>
      </c>
      <c r="J162" s="3">
        <v>43589.339082310755</v>
      </c>
      <c r="K162" s="3">
        <v>17163.86645523534</v>
      </c>
      <c r="L162" s="1">
        <v>59463.068181818177</v>
      </c>
      <c r="M162" s="1">
        <v>52757.57575757576</v>
      </c>
      <c r="N162" s="1">
        <v>49884.375</v>
      </c>
      <c r="O162" s="1">
        <v>49267.515923566883</v>
      </c>
      <c r="P162" s="1">
        <v>64095.808383233532</v>
      </c>
      <c r="Q162" s="3">
        <v>11.716416771536908</v>
      </c>
      <c r="R162" s="3">
        <v>55093.668649238869</v>
      </c>
      <c r="S162" s="3">
        <v>6455.0038336743937</v>
      </c>
      <c r="T162" s="1">
        <v>47895.470383275264</v>
      </c>
      <c r="U162" s="1">
        <v>52859.712230215824</v>
      </c>
      <c r="V162" s="1">
        <v>53213.483146067418</v>
      </c>
      <c r="W162" s="1">
        <v>58131.428571428572</v>
      </c>
      <c r="X162" s="1">
        <v>24778.54671280277</v>
      </c>
      <c r="Y162" s="3">
        <v>27.737787502972864</v>
      </c>
      <c r="Z162" s="3">
        <v>47375.728208757973</v>
      </c>
      <c r="AA162" s="3">
        <v>13140.978818531261</v>
      </c>
      <c r="AB162" s="1">
        <v>29800</v>
      </c>
      <c r="AC162" s="1">
        <v>84787.16216216216</v>
      </c>
      <c r="AD162" s="1">
        <v>98014.492753623184</v>
      </c>
      <c r="AE162" s="1">
        <v>34386.973180076624</v>
      </c>
      <c r="AF162" s="1">
        <v>33843.205574912892</v>
      </c>
      <c r="AG162" s="3">
        <v>57.954584671041289</v>
      </c>
      <c r="AH162" s="3">
        <v>56166.366734154974</v>
      </c>
      <c r="AI162" s="3">
        <v>32550.984565593415</v>
      </c>
    </row>
    <row r="163" spans="1:35" s="2" customFormat="1" x14ac:dyDescent="0.4">
      <c r="C163" s="2" t="s">
        <v>546</v>
      </c>
      <c r="D163" s="2">
        <v>737339.10034602077</v>
      </c>
      <c r="E163" s="2">
        <v>572063.58381502889</v>
      </c>
      <c r="F163" s="2">
        <v>606362.71186440683</v>
      </c>
      <c r="G163" s="2">
        <v>574711.8055555555</v>
      </c>
      <c r="H163" s="2">
        <v>534260.38781163434</v>
      </c>
      <c r="I163" s="2">
        <v>12.942795389514837</v>
      </c>
      <c r="J163" s="2">
        <v>604947.51787852927</v>
      </c>
      <c r="K163" s="2">
        <v>78297.119452966726</v>
      </c>
      <c r="L163" s="2">
        <v>337582.38636363635</v>
      </c>
      <c r="M163" s="2">
        <v>529511.78451178456</v>
      </c>
      <c r="N163" s="2">
        <v>376937.5</v>
      </c>
      <c r="O163" s="2">
        <v>451824.84076433122</v>
      </c>
      <c r="P163" s="2">
        <v>475970.0598802396</v>
      </c>
      <c r="Q163" s="2">
        <v>17.741034615194042</v>
      </c>
      <c r="R163" s="2">
        <v>434365.31430399825</v>
      </c>
      <c r="S163" s="2">
        <v>77060.900767068728</v>
      </c>
      <c r="T163" s="2">
        <v>715857.14285714284</v>
      </c>
      <c r="U163" s="2">
        <v>1385960.4316546763</v>
      </c>
      <c r="V163" s="2">
        <v>1257752.8089887642</v>
      </c>
      <c r="W163" s="2">
        <v>1624194.2857142859</v>
      </c>
      <c r="X163" s="2">
        <v>1237868.5121107264</v>
      </c>
      <c r="Y163" s="2">
        <v>26.77067756998078</v>
      </c>
      <c r="Z163" s="2">
        <v>1244326.6362651191</v>
      </c>
      <c r="AA163" s="2">
        <v>333114.67171192257</v>
      </c>
      <c r="AB163" s="2">
        <v>743047.27272727282</v>
      </c>
      <c r="AC163" s="2">
        <v>840976.35135135124</v>
      </c>
      <c r="AD163" s="2">
        <v>644076.08695652161</v>
      </c>
      <c r="AE163" s="2">
        <v>708038.31417624513</v>
      </c>
      <c r="AF163" s="2">
        <v>736195.12195121963</v>
      </c>
      <c r="AG163" s="2">
        <v>9.696997164078935</v>
      </c>
      <c r="AH163" s="2">
        <v>734466.62943252199</v>
      </c>
      <c r="AI163" s="2">
        <v>71221.208227177791</v>
      </c>
    </row>
    <row r="164" spans="1:35" x14ac:dyDescent="0.4">
      <c r="A164" s="1">
        <v>9.859</v>
      </c>
      <c r="B164" s="1">
        <v>760.50323000000003</v>
      </c>
      <c r="C164" s="1" t="s">
        <v>143</v>
      </c>
      <c r="D164" s="1">
        <v>1375297.5778546713</v>
      </c>
      <c r="E164" s="1">
        <v>1273494.2196531792</v>
      </c>
      <c r="F164" s="1">
        <v>950277.96610169497</v>
      </c>
      <c r="G164" s="1">
        <v>1162579.861111111</v>
      </c>
      <c r="H164" s="1">
        <v>934883.65650969523</v>
      </c>
      <c r="I164" s="3">
        <v>17.096547287090495</v>
      </c>
      <c r="J164" s="3">
        <v>1139306.6562460703</v>
      </c>
      <c r="K164" s="3">
        <v>194782.10123007899</v>
      </c>
      <c r="L164" s="1">
        <v>721920.45454545447</v>
      </c>
      <c r="M164" s="1">
        <v>766087.54208754213</v>
      </c>
      <c r="N164" s="1">
        <v>873765.625</v>
      </c>
      <c r="O164" s="1">
        <v>555238.85350318474</v>
      </c>
      <c r="P164" s="1">
        <v>842631.73652694619</v>
      </c>
      <c r="Q164" s="3">
        <v>16.671607596366851</v>
      </c>
      <c r="R164" s="3">
        <v>751928.84233262553</v>
      </c>
      <c r="S164" s="3">
        <v>125358.62599759932</v>
      </c>
      <c r="T164" s="1">
        <v>588993.031358885</v>
      </c>
      <c r="U164" s="1">
        <v>479323.74100719421</v>
      </c>
      <c r="V164" s="1">
        <v>951910.11235955055</v>
      </c>
      <c r="W164" s="1">
        <v>446688.57142857142</v>
      </c>
      <c r="X164" s="1">
        <v>587318.33910034609</v>
      </c>
      <c r="Y164" s="3">
        <v>32.904898502133634</v>
      </c>
      <c r="Z164" s="3">
        <v>610846.75905090943</v>
      </c>
      <c r="AA164" s="3">
        <v>200998.50606927456</v>
      </c>
      <c r="AB164" s="1">
        <v>1260821.8181818181</v>
      </c>
      <c r="AC164" s="1">
        <v>751260.13513513515</v>
      </c>
      <c r="AD164" s="1">
        <v>1085938.4057971013</v>
      </c>
      <c r="AE164" s="1">
        <v>926854.40613026812</v>
      </c>
      <c r="AF164" s="1">
        <v>1446052.2648083623</v>
      </c>
      <c r="AG164" s="3">
        <v>24.913525872075578</v>
      </c>
      <c r="AH164" s="3">
        <v>1094185.4060105369</v>
      </c>
      <c r="AI164" s="3">
        <v>272600.16421491036</v>
      </c>
    </row>
    <row r="165" spans="1:35" x14ac:dyDescent="0.4">
      <c r="A165" s="1">
        <v>8.859</v>
      </c>
      <c r="B165" s="1">
        <v>758.49968999999999</v>
      </c>
      <c r="C165" s="1" t="s">
        <v>144</v>
      </c>
      <c r="D165" s="1">
        <v>1452737.0242214534</v>
      </c>
      <c r="E165" s="1">
        <v>1361916.1849710983</v>
      </c>
      <c r="F165" s="1">
        <v>1503013.559322034</v>
      </c>
      <c r="G165" s="1">
        <v>1663958.3333333333</v>
      </c>
      <c r="H165" s="1">
        <v>1418235.4570637119</v>
      </c>
      <c r="I165" s="3">
        <v>7.7683749928871251</v>
      </c>
      <c r="J165" s="3">
        <v>1479972.1117823261</v>
      </c>
      <c r="K165" s="3">
        <v>114969.78343340171</v>
      </c>
      <c r="L165" s="1">
        <v>731758.52272727271</v>
      </c>
      <c r="M165" s="1">
        <v>894888.88888888888</v>
      </c>
      <c r="N165" s="1">
        <v>887331.25</v>
      </c>
      <c r="O165" s="1">
        <v>781707.00636942673</v>
      </c>
      <c r="P165" s="1">
        <v>1006419.1616766468</v>
      </c>
      <c r="Q165" s="3">
        <v>12.460403399817999</v>
      </c>
      <c r="R165" s="3">
        <v>860420.96593244711</v>
      </c>
      <c r="S165" s="3">
        <v>107211.9232917935</v>
      </c>
      <c r="T165" s="1">
        <v>819881.53310104529</v>
      </c>
      <c r="U165" s="1">
        <v>802489.20863309351</v>
      </c>
      <c r="V165" s="1">
        <v>988404.49438202253</v>
      </c>
      <c r="W165" s="1">
        <v>739114.28571428568</v>
      </c>
      <c r="X165" s="1">
        <v>808785.4671280277</v>
      </c>
      <c r="Y165" s="3">
        <v>11.18959245348741</v>
      </c>
      <c r="Z165" s="3">
        <v>831734.99779169494</v>
      </c>
      <c r="AA165" s="3">
        <v>93067.756545913187</v>
      </c>
      <c r="AB165" s="1">
        <v>1121032.7272727273</v>
      </c>
      <c r="AC165" s="1">
        <v>1109456.0810810809</v>
      </c>
      <c r="AD165" s="1">
        <v>1331304.3478260869</v>
      </c>
      <c r="AE165" s="1">
        <v>1116049.8084291187</v>
      </c>
      <c r="AF165" s="1">
        <v>1211958.1881533102</v>
      </c>
      <c r="AG165" s="3">
        <v>8.1023150514733473</v>
      </c>
      <c r="AH165" s="3">
        <v>1177960.2305524647</v>
      </c>
      <c r="AI165" s="3">
        <v>95442.049060422491</v>
      </c>
    </row>
    <row r="166" spans="1:35" s="2" customFormat="1" x14ac:dyDescent="0.4">
      <c r="C166" s="2" t="s">
        <v>552</v>
      </c>
      <c r="D166" s="2">
        <v>2828034.6020761244</v>
      </c>
      <c r="E166" s="2">
        <v>2635410.4046242777</v>
      </c>
      <c r="F166" s="2">
        <v>2453291.5254237289</v>
      </c>
      <c r="G166" s="2">
        <v>2826538.194444444</v>
      </c>
      <c r="H166" s="2">
        <v>2353119.1135734073</v>
      </c>
      <c r="I166" s="3">
        <v>8.2147660548682708</v>
      </c>
      <c r="J166" s="3">
        <v>2619278.7680283966</v>
      </c>
      <c r="K166" s="3">
        <v>215167.62311836856</v>
      </c>
      <c r="L166" s="2">
        <v>1453678.9772727271</v>
      </c>
      <c r="M166" s="2">
        <v>1660976.4309764309</v>
      </c>
      <c r="N166" s="2">
        <v>1761096.875</v>
      </c>
      <c r="O166" s="2">
        <v>1336945.8598726115</v>
      </c>
      <c r="P166" s="2">
        <v>1849050.898203593</v>
      </c>
      <c r="Q166" s="3">
        <v>13.212913387805687</v>
      </c>
      <c r="R166" s="3">
        <v>1612349.8082650725</v>
      </c>
      <c r="S166" s="3">
        <v>213038.38367451509</v>
      </c>
      <c r="T166" s="2">
        <v>1408874.5644599302</v>
      </c>
      <c r="U166" s="2">
        <v>1281812.9496402878</v>
      </c>
      <c r="V166" s="2">
        <v>1940314.6067415732</v>
      </c>
      <c r="W166" s="2">
        <v>1185802.857142857</v>
      </c>
      <c r="X166" s="2">
        <v>1396103.8062283737</v>
      </c>
      <c r="Y166" s="3">
        <v>20.293658564548448</v>
      </c>
      <c r="Z166" s="3">
        <v>1442581.7568426046</v>
      </c>
      <c r="AA166" s="3">
        <v>292752.61624810268</v>
      </c>
      <c r="AB166" s="2">
        <v>2381854.5454545454</v>
      </c>
      <c r="AC166" s="2">
        <v>1860716.2162162161</v>
      </c>
      <c r="AD166" s="2">
        <v>2417242.7536231885</v>
      </c>
      <c r="AE166" s="2">
        <v>2042904.2145593869</v>
      </c>
      <c r="AF166" s="2">
        <v>2658010.4529616726</v>
      </c>
      <c r="AG166" s="3">
        <v>13.983651273050279</v>
      </c>
      <c r="AH166" s="3">
        <v>2272145.6365630021</v>
      </c>
      <c r="AI166" s="3">
        <v>317728.92223279865</v>
      </c>
    </row>
    <row r="167" spans="1:35" x14ac:dyDescent="0.4">
      <c r="A167" s="1">
        <v>6.5279999999999996</v>
      </c>
      <c r="B167" s="1">
        <v>832.56964000000005</v>
      </c>
      <c r="C167" s="1" t="s">
        <v>414</v>
      </c>
      <c r="D167" s="1">
        <v>559276.8166089966</v>
      </c>
      <c r="E167" s="1">
        <v>336208.0924855491</v>
      </c>
      <c r="F167" s="1">
        <v>956772.88135593222</v>
      </c>
      <c r="G167" s="1">
        <v>544725.69444444438</v>
      </c>
      <c r="H167" s="1">
        <v>521681.44044321327</v>
      </c>
      <c r="I167" s="3">
        <v>38.914180108665249</v>
      </c>
      <c r="J167" s="3">
        <v>583732.98506762716</v>
      </c>
      <c r="K167" s="3">
        <v>227154.90516290444</v>
      </c>
      <c r="L167" s="1">
        <v>2914.772727272727</v>
      </c>
      <c r="M167" s="1">
        <v>3000</v>
      </c>
      <c r="N167" s="1">
        <v>2050</v>
      </c>
      <c r="O167" s="1">
        <v>636.9426751592357</v>
      </c>
      <c r="P167" s="1">
        <v>631.7365269461078</v>
      </c>
      <c r="Q167" s="3">
        <v>63.219094319454818</v>
      </c>
      <c r="R167" s="3">
        <v>1846.6903858756141</v>
      </c>
      <c r="S167" s="3">
        <v>1167.4609368350086</v>
      </c>
      <c r="T167" s="1">
        <v>2240.4181184668992</v>
      </c>
      <c r="U167" s="1">
        <v>2010.7913669064749</v>
      </c>
      <c r="V167" s="1">
        <v>1584.2696629213483</v>
      </c>
      <c r="W167" s="1">
        <v>674.28571428571433</v>
      </c>
      <c r="X167" s="1">
        <v>2851.21107266436</v>
      </c>
      <c r="Y167" s="3">
        <v>43.320383225373249</v>
      </c>
      <c r="Z167" s="3">
        <v>1872.1951870489593</v>
      </c>
      <c r="AA167" s="3">
        <v>811.04212975660266</v>
      </c>
      <c r="AB167" s="1">
        <v>575560</v>
      </c>
      <c r="AC167" s="1">
        <v>475625</v>
      </c>
      <c r="AD167" s="1">
        <v>504358.69565217389</v>
      </c>
      <c r="AE167" s="1">
        <v>518360.15325670497</v>
      </c>
      <c r="AF167" s="1">
        <v>579355.40069686412</v>
      </c>
      <c r="AG167" s="3">
        <v>8.5630393608073714</v>
      </c>
      <c r="AH167" s="3">
        <v>530651.84992114862</v>
      </c>
      <c r="AI167" s="3">
        <v>45439.926777600413</v>
      </c>
    </row>
    <row r="168" spans="1:35" x14ac:dyDescent="0.4">
      <c r="A168" s="1">
        <v>5.5629999999999997</v>
      </c>
      <c r="B168" s="1">
        <v>830.50903000000005</v>
      </c>
      <c r="C168" s="1" t="s">
        <v>309</v>
      </c>
      <c r="D168" s="1">
        <v>2820.0692041522493</v>
      </c>
      <c r="E168" s="1">
        <v>2867.0520231213873</v>
      </c>
      <c r="F168" s="1">
        <v>1666267.7966101696</v>
      </c>
      <c r="G168" s="1">
        <v>981243.0555555555</v>
      </c>
      <c r="H168" s="1">
        <v>2428476.4542936287</v>
      </c>
      <c r="I168" s="3">
        <v>104.03746650715811</v>
      </c>
      <c r="J168" s="3">
        <v>1016334.8855373256</v>
      </c>
      <c r="K168" s="3">
        <v>1057369.0661414589</v>
      </c>
      <c r="L168" s="1">
        <v>5107.954545454545</v>
      </c>
      <c r="M168" s="1">
        <v>2515.151515151515</v>
      </c>
      <c r="N168" s="1">
        <v>8393.75</v>
      </c>
      <c r="O168" s="1">
        <v>2678.3439490445862</v>
      </c>
      <c r="P168" s="1">
        <v>11332.335329341318</v>
      </c>
      <c r="Q168" s="3">
        <v>63.481419934575833</v>
      </c>
      <c r="R168" s="3">
        <v>6005.5070677983922</v>
      </c>
      <c r="S168" s="3">
        <v>3812.3811609097293</v>
      </c>
      <c r="T168" s="1">
        <v>1421.6027874564461</v>
      </c>
      <c r="U168" s="1">
        <v>4561.1510791366909</v>
      </c>
      <c r="V168" s="1">
        <v>1123.5955056179776</v>
      </c>
      <c r="W168" s="1">
        <v>677.14285714285711</v>
      </c>
      <c r="X168" s="1">
        <v>4474.0484429065746</v>
      </c>
      <c r="Y168" s="3">
        <v>77.700822035218636</v>
      </c>
      <c r="Z168" s="3">
        <v>2451.5081344521091</v>
      </c>
      <c r="AA168" s="3">
        <v>1904.8419727295416</v>
      </c>
      <c r="AB168" s="1">
        <v>28389.090909090908</v>
      </c>
      <c r="AC168" s="1">
        <v>6993.2432432432433</v>
      </c>
      <c r="AD168" s="1">
        <v>18637.681159420288</v>
      </c>
      <c r="AE168" s="1">
        <v>13459.770114942528</v>
      </c>
      <c r="AF168" s="1">
        <v>1096348.4320557492</v>
      </c>
      <c r="AG168" s="3">
        <v>207.42790025675953</v>
      </c>
      <c r="AH168" s="3">
        <v>232765.64349648924</v>
      </c>
      <c r="AI168" s="3">
        <v>482820.8868239022</v>
      </c>
    </row>
    <row r="169" spans="1:35" x14ac:dyDescent="0.4">
      <c r="A169" s="1">
        <v>9.8729999999999993</v>
      </c>
      <c r="B169" s="1">
        <v>862.56988999999999</v>
      </c>
      <c r="C169" s="1" t="s">
        <v>152</v>
      </c>
      <c r="D169" s="1">
        <v>429851.21107266436</v>
      </c>
      <c r="E169" s="1">
        <v>370815.0289017341</v>
      </c>
      <c r="F169" s="1">
        <v>387311.86440677964</v>
      </c>
      <c r="G169" s="1">
        <v>452194.44444444444</v>
      </c>
      <c r="H169" s="1">
        <v>455711.91135734069</v>
      </c>
      <c r="I169" s="3">
        <v>9.156862379223119</v>
      </c>
      <c r="J169" s="3">
        <v>419176.89203659265</v>
      </c>
      <c r="K169" s="3">
        <v>38383.451129295463</v>
      </c>
      <c r="L169" s="1">
        <v>559474.43181818177</v>
      </c>
      <c r="M169" s="1">
        <v>544929.29292929289</v>
      </c>
      <c r="N169" s="1">
        <v>418212.5</v>
      </c>
      <c r="O169" s="1">
        <v>613745.22292993637</v>
      </c>
      <c r="P169" s="1">
        <v>413964.07185628742</v>
      </c>
      <c r="Q169" s="3">
        <v>17.557091261257305</v>
      </c>
      <c r="R169" s="3">
        <v>510065.10390673968</v>
      </c>
      <c r="S169" s="3">
        <v>89552.595784733188</v>
      </c>
      <c r="T169" s="1">
        <v>560801.39372822305</v>
      </c>
      <c r="U169" s="1">
        <v>482805.75539568346</v>
      </c>
      <c r="V169" s="1">
        <v>834029.96254681644</v>
      </c>
      <c r="W169" s="1">
        <v>524574.28571428568</v>
      </c>
      <c r="X169" s="1">
        <v>495944.63667820074</v>
      </c>
      <c r="Y169" s="3">
        <v>25.072828411408281</v>
      </c>
      <c r="Z169" s="3">
        <v>579631.20681264182</v>
      </c>
      <c r="AA169" s="3">
        <v>145329.93790310874</v>
      </c>
      <c r="AB169" s="1">
        <v>857032.72727272729</v>
      </c>
      <c r="AC169" s="1">
        <v>610777.02702702698</v>
      </c>
      <c r="AD169" s="1">
        <v>585431.1594202898</v>
      </c>
      <c r="AE169" s="1">
        <v>612957.85440613027</v>
      </c>
      <c r="AF169" s="1">
        <v>948700.34843205579</v>
      </c>
      <c r="AG169" s="3">
        <v>23.199865078657428</v>
      </c>
      <c r="AH169" s="3">
        <v>722979.823311646</v>
      </c>
      <c r="AI169" s="3">
        <v>167730.34355421775</v>
      </c>
    </row>
    <row r="170" spans="1:35" x14ac:dyDescent="0.4">
      <c r="A170" s="1">
        <v>7.681</v>
      </c>
      <c r="B170" s="1">
        <v>858.53093999999999</v>
      </c>
      <c r="C170" s="1" t="s">
        <v>313</v>
      </c>
      <c r="D170" s="1">
        <v>1193664.3598615918</v>
      </c>
      <c r="E170" s="1">
        <v>1095820.8092485548</v>
      </c>
      <c r="F170" s="1">
        <v>1135769.4915254237</v>
      </c>
      <c r="G170" s="1">
        <v>1185131.9444444445</v>
      </c>
      <c r="H170" s="1">
        <v>1310565.0969529084</v>
      </c>
      <c r="I170" s="3">
        <v>6.8363331294626946</v>
      </c>
      <c r="J170" s="3">
        <v>1184190.3404065846</v>
      </c>
      <c r="K170" s="3">
        <v>80955.196557112402</v>
      </c>
      <c r="L170" s="1">
        <v>1076926.1363636362</v>
      </c>
      <c r="M170" s="1">
        <v>992959.59595959599</v>
      </c>
      <c r="N170" s="1">
        <v>1041071.875</v>
      </c>
      <c r="O170" s="1">
        <v>1040251.592356688</v>
      </c>
      <c r="P170" s="1">
        <v>1168520.9580838324</v>
      </c>
      <c r="Q170" s="3">
        <v>6.168355903427801</v>
      </c>
      <c r="R170" s="3">
        <v>1063946.0315527504</v>
      </c>
      <c r="S170" s="3">
        <v>65627.977846569891</v>
      </c>
      <c r="T170" s="1">
        <v>1425219.512195122</v>
      </c>
      <c r="U170" s="1">
        <v>1400298.5611510791</v>
      </c>
      <c r="V170" s="1">
        <v>1430498.1273408241</v>
      </c>
      <c r="W170" s="1">
        <v>1423208.5714285714</v>
      </c>
      <c r="X170" s="1">
        <v>1253785.4671280277</v>
      </c>
      <c r="Y170" s="3">
        <v>5.419239122413761</v>
      </c>
      <c r="Z170" s="3">
        <v>1386602.047848725</v>
      </c>
      <c r="AA170" s="3">
        <v>75143.280649208478</v>
      </c>
      <c r="AB170" s="1">
        <v>1923265.4545454546</v>
      </c>
      <c r="AC170" s="1">
        <v>1888584.4594594594</v>
      </c>
      <c r="AD170" s="1">
        <v>1905775.3623188406</v>
      </c>
      <c r="AE170" s="1">
        <v>1907467.4329501914</v>
      </c>
      <c r="AF170" s="1">
        <v>2204108.0139372824</v>
      </c>
      <c r="AG170" s="3">
        <v>6.8042546706829192</v>
      </c>
      <c r="AH170" s="3">
        <v>1965840.1446422457</v>
      </c>
      <c r="AI170" s="3">
        <v>133760.76985997986</v>
      </c>
    </row>
    <row r="171" spans="1:35" x14ac:dyDescent="0.4">
      <c r="A171" s="1">
        <v>6.8929999999999998</v>
      </c>
      <c r="B171" s="1">
        <v>856.52539000000002</v>
      </c>
      <c r="C171" s="1" t="s">
        <v>151</v>
      </c>
      <c r="D171" s="1">
        <v>10365359.861591697</v>
      </c>
      <c r="E171" s="1">
        <v>9379427.74566474</v>
      </c>
      <c r="F171" s="1">
        <v>10393623.728813559</v>
      </c>
      <c r="G171" s="1">
        <v>10584395.833333334</v>
      </c>
      <c r="H171" s="1">
        <v>10550135.734072022</v>
      </c>
      <c r="I171" s="3">
        <v>4.8603078582825434</v>
      </c>
      <c r="J171" s="3">
        <v>10254588.58069507</v>
      </c>
      <c r="K171" s="3">
        <v>498404.57462206681</v>
      </c>
      <c r="L171" s="1">
        <v>7685653.4090909082</v>
      </c>
      <c r="M171" s="1">
        <v>7388841.7508417508</v>
      </c>
      <c r="N171" s="1">
        <v>8005525</v>
      </c>
      <c r="O171" s="1">
        <v>8034751.5923566883</v>
      </c>
      <c r="P171" s="1">
        <v>8681895.2095808387</v>
      </c>
      <c r="Q171" s="3">
        <v>6.0589842312906965</v>
      </c>
      <c r="R171" s="3">
        <v>7959333.3923740368</v>
      </c>
      <c r="S171" s="3">
        <v>482254.75515979773</v>
      </c>
      <c r="T171" s="1">
        <v>11268543.55400697</v>
      </c>
      <c r="U171" s="1">
        <v>10211359.712230215</v>
      </c>
      <c r="V171" s="1">
        <v>11523977.528089888</v>
      </c>
      <c r="W171" s="1">
        <v>11401411.428571429</v>
      </c>
      <c r="X171" s="1">
        <v>10381494.809688581</v>
      </c>
      <c r="Y171" s="3">
        <v>5.5946629117626037</v>
      </c>
      <c r="Z171" s="3">
        <v>10957357.406517416</v>
      </c>
      <c r="AA171" s="3">
        <v>613027.21093170263</v>
      </c>
      <c r="AB171" s="1">
        <v>12780163.636363637</v>
      </c>
      <c r="AC171" s="1">
        <v>13966685.81081081</v>
      </c>
      <c r="AD171" s="1">
        <v>14093934.782608695</v>
      </c>
      <c r="AE171" s="1">
        <v>13575563.218390804</v>
      </c>
      <c r="AF171" s="1">
        <v>14517432.05574913</v>
      </c>
      <c r="AG171" s="3">
        <v>4.7541904201538978</v>
      </c>
      <c r="AH171" s="3">
        <v>13786755.900784615</v>
      </c>
      <c r="AI171" s="3">
        <v>655448.62828510441</v>
      </c>
    </row>
    <row r="172" spans="1:35" x14ac:dyDescent="0.4">
      <c r="A172" s="1">
        <v>5.8140000000000001</v>
      </c>
      <c r="B172" s="1">
        <v>854.50927999999999</v>
      </c>
      <c r="C172" s="1" t="s">
        <v>150</v>
      </c>
      <c r="D172" s="1">
        <v>135463.66782006921</v>
      </c>
      <c r="E172" s="1">
        <v>193332.36994219653</v>
      </c>
      <c r="F172" s="1">
        <v>247650.84745762713</v>
      </c>
      <c r="G172" s="1">
        <v>253552.08333333331</v>
      </c>
      <c r="H172" s="1">
        <v>174551.2465373961</v>
      </c>
      <c r="I172" s="3">
        <v>24.875959823016085</v>
      </c>
      <c r="J172" s="3">
        <v>200910.04301812447</v>
      </c>
      <c r="K172" s="3">
        <v>49978.301581592983</v>
      </c>
      <c r="L172" s="1">
        <v>111107.95454545453</v>
      </c>
      <c r="M172" s="1">
        <v>138117.84511784511</v>
      </c>
      <c r="N172" s="1">
        <v>124206.25</v>
      </c>
      <c r="O172" s="1">
        <v>29608.28025477707</v>
      </c>
      <c r="P172" s="1">
        <v>137937.12574850299</v>
      </c>
      <c r="Q172" s="3">
        <v>41.900088649692755</v>
      </c>
      <c r="R172" s="3">
        <v>108195.49113331593</v>
      </c>
      <c r="S172" s="3">
        <v>45334.006699829835</v>
      </c>
      <c r="T172" s="1">
        <v>179222.99651567944</v>
      </c>
      <c r="U172" s="1">
        <v>185449.64028776978</v>
      </c>
      <c r="V172" s="1">
        <v>173861.42322097378</v>
      </c>
      <c r="W172" s="1">
        <v>135708.57142857142</v>
      </c>
      <c r="X172" s="1">
        <v>137702.42214532872</v>
      </c>
      <c r="Y172" s="3">
        <v>14.663618749354082</v>
      </c>
      <c r="Z172" s="3">
        <v>162389.01071966463</v>
      </c>
      <c r="AA172" s="3">
        <v>23812.105422779354</v>
      </c>
      <c r="AB172" s="1">
        <v>40370.909090909088</v>
      </c>
      <c r="AC172" s="1">
        <v>162733.10810810811</v>
      </c>
      <c r="AD172" s="1">
        <v>181130.43478260867</v>
      </c>
      <c r="AE172" s="1">
        <v>184486.59003831417</v>
      </c>
      <c r="AF172" s="1">
        <v>161038.3275261324</v>
      </c>
      <c r="AG172" s="3">
        <v>41.079464101638401</v>
      </c>
      <c r="AH172" s="3">
        <v>145951.87390921445</v>
      </c>
      <c r="AI172" s="3">
        <v>59956.247648204298</v>
      </c>
    </row>
    <row r="173" spans="1:35" s="2" customFormat="1" x14ac:dyDescent="0.4">
      <c r="C173" s="2" t="s">
        <v>547</v>
      </c>
      <c r="D173" s="2">
        <v>12686435.986159172</v>
      </c>
      <c r="E173" s="2">
        <v>11378471.098265896</v>
      </c>
      <c r="F173" s="2">
        <v>14787396.610169491</v>
      </c>
      <c r="G173" s="2">
        <v>14001243.055555558</v>
      </c>
      <c r="H173" s="2">
        <v>15441121.883656511</v>
      </c>
      <c r="I173" s="2">
        <v>11.981466670803208</v>
      </c>
      <c r="J173" s="2">
        <v>13658933.726761326</v>
      </c>
      <c r="K173" s="2">
        <v>1636540.5920590067</v>
      </c>
      <c r="L173" s="2">
        <v>9441184.6590909082</v>
      </c>
      <c r="M173" s="2">
        <v>9070363.6363636367</v>
      </c>
      <c r="N173" s="2">
        <v>9599459.375</v>
      </c>
      <c r="O173" s="2">
        <v>9721671.9745222945</v>
      </c>
      <c r="P173" s="2">
        <v>10414281.437125748</v>
      </c>
      <c r="Q173" s="2">
        <v>5.1070318976172491</v>
      </c>
      <c r="R173" s="2">
        <v>9649392.2164205182</v>
      </c>
      <c r="S173" s="2">
        <v>492797.53841879196</v>
      </c>
      <c r="T173" s="2">
        <v>13437449.477351919</v>
      </c>
      <c r="U173" s="2">
        <v>12286485.611510791</v>
      </c>
      <c r="V173" s="2">
        <v>13965074.906367041</v>
      </c>
      <c r="W173" s="2">
        <v>13486254.285714285</v>
      </c>
      <c r="X173" s="2">
        <v>12276252.59515571</v>
      </c>
      <c r="Y173" s="2">
        <v>5.8570057211285222</v>
      </c>
      <c r="Z173" s="2">
        <v>13090303.375219949</v>
      </c>
      <c r="AA173" s="2">
        <v>766699.81759971252</v>
      </c>
      <c r="AB173" s="2">
        <v>16204781.818181818</v>
      </c>
      <c r="AC173" s="2">
        <v>17111398.648648646</v>
      </c>
      <c r="AD173" s="2">
        <v>17289268.115942031</v>
      </c>
      <c r="AE173" s="2">
        <v>16812295.019157086</v>
      </c>
      <c r="AF173" s="2">
        <v>19506982.578397214</v>
      </c>
      <c r="AG173" s="2">
        <v>7.2232643740692453</v>
      </c>
      <c r="AH173" s="2">
        <v>17384945.236065358</v>
      </c>
      <c r="AI173" s="2">
        <v>1255760.5556881574</v>
      </c>
    </row>
    <row r="174" spans="1:35" x14ac:dyDescent="0.4">
      <c r="A174" s="1">
        <v>21.600999999999999</v>
      </c>
      <c r="B174" s="1">
        <v>820.73969</v>
      </c>
      <c r="C174" s="1" t="s">
        <v>166</v>
      </c>
      <c r="D174" s="1">
        <v>10051577.854671281</v>
      </c>
      <c r="E174" s="1">
        <v>2957132.9479768784</v>
      </c>
      <c r="F174" s="1">
        <v>3143379.661016949</v>
      </c>
      <c r="G174" s="1">
        <v>2083135.4166666665</v>
      </c>
      <c r="H174" s="1">
        <v>1788432.1329639889</v>
      </c>
      <c r="I174" s="3">
        <v>85.601949244172431</v>
      </c>
      <c r="J174" s="3">
        <v>4004731.6026591524</v>
      </c>
      <c r="K174" s="3">
        <v>3428128.3138736207</v>
      </c>
      <c r="L174" s="1">
        <v>1154951.7045454544</v>
      </c>
      <c r="M174" s="1">
        <v>1425309.7643097644</v>
      </c>
      <c r="N174" s="1">
        <v>1970996.875</v>
      </c>
      <c r="O174" s="1">
        <v>4170668.7898089173</v>
      </c>
      <c r="P174" s="1">
        <v>2955850.2994011976</v>
      </c>
      <c r="Q174" s="3">
        <v>52.907595533267596</v>
      </c>
      <c r="R174" s="3">
        <v>2335555.4866130669</v>
      </c>
      <c r="S174" s="3">
        <v>1235686.2503122813</v>
      </c>
      <c r="T174" s="1">
        <v>1244832.7526132404</v>
      </c>
      <c r="U174" s="1">
        <v>763579.13669064746</v>
      </c>
      <c r="V174" s="1">
        <v>1386625.4681647941</v>
      </c>
      <c r="W174" s="1">
        <v>584334.28571428568</v>
      </c>
      <c r="X174" s="1">
        <v>528065.74394463666</v>
      </c>
      <c r="Y174" s="3">
        <v>43.400039955058311</v>
      </c>
      <c r="Z174" s="3">
        <v>901487.47742552089</v>
      </c>
      <c r="AA174" s="3">
        <v>391245.92539252335</v>
      </c>
      <c r="AB174" s="1">
        <v>1630429.0909090908</v>
      </c>
      <c r="AC174" s="1">
        <v>3192766.8918918916</v>
      </c>
      <c r="AD174" s="1">
        <v>1461094.2028985505</v>
      </c>
      <c r="AE174" s="1">
        <v>2366053.6398467431</v>
      </c>
      <c r="AF174" s="1">
        <v>4019930.3135888502</v>
      </c>
      <c r="AG174" s="3">
        <v>42.491983558382557</v>
      </c>
      <c r="AH174" s="3">
        <v>2534054.8278270252</v>
      </c>
      <c r="AI174" s="3">
        <v>1076770.1608006589</v>
      </c>
    </row>
    <row r="175" spans="1:35" x14ac:dyDescent="0.4">
      <c r="A175" s="1">
        <v>21.292999999999999</v>
      </c>
      <c r="B175" s="1">
        <v>818.72546</v>
      </c>
      <c r="C175" s="1" t="s">
        <v>165</v>
      </c>
      <c r="D175" s="1">
        <v>2604508.6505190311</v>
      </c>
      <c r="E175" s="1">
        <v>774945.08670520224</v>
      </c>
      <c r="F175" s="1">
        <v>884000</v>
      </c>
      <c r="G175" s="1">
        <v>568281.25</v>
      </c>
      <c r="H175" s="1">
        <v>512662.04986149585</v>
      </c>
      <c r="I175" s="3">
        <v>81.542872943704936</v>
      </c>
      <c r="J175" s="3">
        <v>1068879.4074171458</v>
      </c>
      <c r="K175" s="3">
        <v>871594.9771115894</v>
      </c>
      <c r="L175" s="1">
        <v>354497.15909090906</v>
      </c>
      <c r="M175" s="1">
        <v>387404.04040404042</v>
      </c>
      <c r="N175" s="1">
        <v>607843.75</v>
      </c>
      <c r="O175" s="1">
        <v>1191238.8535031849</v>
      </c>
      <c r="P175" s="1">
        <v>793865.26946107787</v>
      </c>
      <c r="Q175" s="3">
        <v>51.40784601934763</v>
      </c>
      <c r="R175" s="3">
        <v>666969.81449184252</v>
      </c>
      <c r="S175" s="3">
        <v>342874.81522949494</v>
      </c>
      <c r="T175" s="1">
        <v>362703.83275261323</v>
      </c>
      <c r="U175" s="1">
        <v>210424.46043165468</v>
      </c>
      <c r="V175" s="1">
        <v>380494.38202247192</v>
      </c>
      <c r="W175" s="1">
        <v>180791.42857142858</v>
      </c>
      <c r="X175" s="1">
        <v>141487.88927335641</v>
      </c>
      <c r="Y175" s="3">
        <v>42.806317464198663</v>
      </c>
      <c r="Z175" s="3">
        <v>255180.39861030498</v>
      </c>
      <c r="AA175" s="3">
        <v>109233.33153553474</v>
      </c>
      <c r="AB175" s="1">
        <v>473709.09090909088</v>
      </c>
      <c r="AC175" s="1">
        <v>844263.51351351349</v>
      </c>
      <c r="AD175" s="1">
        <v>371369.5652173913</v>
      </c>
      <c r="AE175" s="1">
        <v>756298.85057471262</v>
      </c>
      <c r="AF175" s="1">
        <v>1252142.8571428573</v>
      </c>
      <c r="AG175" s="3">
        <v>46.851220935010851</v>
      </c>
      <c r="AH175" s="3">
        <v>739556.77547151316</v>
      </c>
      <c r="AI175" s="3">
        <v>346491.37881600077</v>
      </c>
    </row>
    <row r="176" spans="1:35" x14ac:dyDescent="0.4">
      <c r="A176" s="1">
        <v>20.82</v>
      </c>
      <c r="B176" s="1">
        <v>816.71312999999998</v>
      </c>
      <c r="C176" s="1" t="s">
        <v>164</v>
      </c>
      <c r="D176" s="1">
        <v>121179.93079584776</v>
      </c>
      <c r="E176" s="1">
        <v>21367.052023121385</v>
      </c>
      <c r="F176" s="1">
        <v>68562.711864406781</v>
      </c>
      <c r="G176" s="1">
        <v>36881.944444444445</v>
      </c>
      <c r="H176" s="1">
        <v>23166.204986149583</v>
      </c>
      <c r="I176" s="3">
        <v>77.322681018375917</v>
      </c>
      <c r="J176" s="3">
        <v>54231.56882279399</v>
      </c>
      <c r="K176" s="3">
        <v>41933.302972109996</v>
      </c>
      <c r="L176" s="1">
        <v>6517.045454545454</v>
      </c>
      <c r="M176" s="1">
        <v>7969.69696969697</v>
      </c>
      <c r="N176" s="1">
        <v>13806.25</v>
      </c>
      <c r="O176" s="1">
        <v>18359.872611464969</v>
      </c>
      <c r="P176" s="1">
        <v>56520.958083832338</v>
      </c>
      <c r="Q176" s="3">
        <v>99.887279621504632</v>
      </c>
      <c r="R176" s="3">
        <v>20634.764623907948</v>
      </c>
      <c r="S176" s="3">
        <v>20611.50503912225</v>
      </c>
      <c r="T176" s="1">
        <v>11452.961672473868</v>
      </c>
      <c r="U176" s="1">
        <v>6187.0503597122297</v>
      </c>
      <c r="V176" s="1">
        <v>8760.2996254681657</v>
      </c>
      <c r="W176" s="1">
        <v>5102.8571428571431</v>
      </c>
      <c r="X176" s="1">
        <v>2681.6608996539794</v>
      </c>
      <c r="Y176" s="3">
        <v>49.439899230736884</v>
      </c>
      <c r="Z176" s="3">
        <v>6836.9659400330765</v>
      </c>
      <c r="AA176" s="3">
        <v>3380.189071192156</v>
      </c>
      <c r="AB176" s="1">
        <v>30560</v>
      </c>
      <c r="AC176" s="1">
        <v>65442.567567567567</v>
      </c>
      <c r="AD176" s="1">
        <v>6981.884057971014</v>
      </c>
      <c r="AE176" s="1">
        <v>45643.678160919539</v>
      </c>
      <c r="AF176" s="1">
        <v>107902.43902439025</v>
      </c>
      <c r="AG176" s="3">
        <v>74.411204063808583</v>
      </c>
      <c r="AH176" s="3">
        <v>51306.113762169676</v>
      </c>
      <c r="AI176" s="3">
        <v>38177.497008777857</v>
      </c>
    </row>
    <row r="177" spans="1:35" x14ac:dyDescent="0.4">
      <c r="A177" s="1">
        <v>20.122</v>
      </c>
      <c r="B177" s="1">
        <v>814.69330000000002</v>
      </c>
      <c r="C177" s="1" t="s">
        <v>163</v>
      </c>
      <c r="D177" s="1">
        <v>2799.3079584775087</v>
      </c>
      <c r="E177" s="1">
        <v>3534.6820809248552</v>
      </c>
      <c r="F177" s="1">
        <v>1471.1864406779662</v>
      </c>
      <c r="G177" s="1">
        <v>1006.9444444444445</v>
      </c>
      <c r="H177" s="1">
        <v>825.4847645429362</v>
      </c>
      <c r="I177" s="3">
        <v>61.457484424973018</v>
      </c>
      <c r="J177" s="3">
        <v>1927.5211378135423</v>
      </c>
      <c r="K177" s="3">
        <v>1184.6060030598205</v>
      </c>
      <c r="L177" s="1">
        <v>1230.1136363636363</v>
      </c>
      <c r="M177" s="1">
        <v>2097.6430976430979</v>
      </c>
      <c r="N177" s="1">
        <v>3359.375</v>
      </c>
      <c r="O177" s="1">
        <v>2885.3503184713377</v>
      </c>
      <c r="P177" s="1">
        <v>1197.6047904191616</v>
      </c>
      <c r="Q177" s="3">
        <v>45.006019505724744</v>
      </c>
      <c r="R177" s="3">
        <v>2154.0173685794466</v>
      </c>
      <c r="S177" s="3">
        <v>969.43747705956457</v>
      </c>
      <c r="T177" s="1">
        <v>550.52264808362372</v>
      </c>
      <c r="U177" s="1">
        <v>827.33812949640287</v>
      </c>
      <c r="V177" s="1">
        <v>842.69662921348322</v>
      </c>
      <c r="W177" s="1">
        <v>1920</v>
      </c>
      <c r="X177" s="1">
        <v>733.56401384083051</v>
      </c>
      <c r="Y177" s="3">
        <v>55.499110896802932</v>
      </c>
      <c r="Z177" s="3">
        <v>974.82428412686806</v>
      </c>
      <c r="AA177" s="3">
        <v>541.01881049653582</v>
      </c>
      <c r="AB177" s="1">
        <v>1185.4545454545455</v>
      </c>
      <c r="AC177" s="1">
        <v>2638.5135135135133</v>
      </c>
      <c r="AD177" s="1">
        <v>3347.8260869565215</v>
      </c>
      <c r="AE177" s="1">
        <v>2509.5785440613026</v>
      </c>
      <c r="AF177" s="1">
        <v>4393.7282229965158</v>
      </c>
      <c r="AG177" s="3">
        <v>41.867291813627986</v>
      </c>
      <c r="AH177" s="3">
        <v>2815.0201825964796</v>
      </c>
      <c r="AI177" s="3">
        <v>1178.5727144601915</v>
      </c>
    </row>
    <row r="178" spans="1:35" x14ac:dyDescent="0.4">
      <c r="A178" s="1">
        <v>22.396000000000001</v>
      </c>
      <c r="B178" s="1">
        <v>852.78375000000005</v>
      </c>
      <c r="C178" s="1" t="s">
        <v>176</v>
      </c>
      <c r="D178" s="1">
        <v>2133349.4809688581</v>
      </c>
      <c r="E178" s="1">
        <v>1242988.4393063583</v>
      </c>
      <c r="F178" s="1">
        <v>1418816.9491525423</v>
      </c>
      <c r="G178" s="1">
        <v>1220718.75</v>
      </c>
      <c r="H178" s="1">
        <v>1062886.4265927977</v>
      </c>
      <c r="I178" s="3">
        <v>29.703080417970035</v>
      </c>
      <c r="J178" s="3">
        <v>1415752.0092041115</v>
      </c>
      <c r="K178" s="3">
        <v>420521.95781292376</v>
      </c>
      <c r="L178" s="1">
        <v>773014.20454545447</v>
      </c>
      <c r="M178" s="1">
        <v>893255.89225589228</v>
      </c>
      <c r="N178" s="1">
        <v>951275</v>
      </c>
      <c r="O178" s="1">
        <v>1057050.9554140128</v>
      </c>
      <c r="P178" s="1">
        <v>1058500</v>
      </c>
      <c r="Q178" s="3">
        <v>12.689944748291046</v>
      </c>
      <c r="R178" s="3">
        <v>946619.21044307179</v>
      </c>
      <c r="S178" s="3">
        <v>120125.45478193475</v>
      </c>
      <c r="T178" s="1">
        <v>225369.3379790941</v>
      </c>
      <c r="U178" s="1">
        <v>183273.38129496403</v>
      </c>
      <c r="V178" s="1">
        <v>252692.88389513109</v>
      </c>
      <c r="W178" s="1">
        <v>149182.85714285713</v>
      </c>
      <c r="X178" s="1">
        <v>163089.96539792389</v>
      </c>
      <c r="Y178" s="3">
        <v>22.24545220663623</v>
      </c>
      <c r="Z178" s="3">
        <v>194721.68514199406</v>
      </c>
      <c r="AA178" s="3">
        <v>43316.719404218966</v>
      </c>
      <c r="AB178" s="1">
        <v>527247.27272727271</v>
      </c>
      <c r="AC178" s="1">
        <v>963635.13513513503</v>
      </c>
      <c r="AD178" s="1">
        <v>812637.68115942029</v>
      </c>
      <c r="AE178" s="1">
        <v>532984.67432950193</v>
      </c>
      <c r="AF178" s="1">
        <v>1142254.3554006969</v>
      </c>
      <c r="AG178" s="3">
        <v>33.81800843599887</v>
      </c>
      <c r="AH178" s="3">
        <v>795751.82375040534</v>
      </c>
      <c r="AI178" s="3">
        <v>269107.41888552695</v>
      </c>
    </row>
    <row r="179" spans="1:35" x14ac:dyDescent="0.4">
      <c r="A179" s="1">
        <v>22.158000000000001</v>
      </c>
      <c r="B179" s="1">
        <v>850.78705000000002</v>
      </c>
      <c r="C179" s="1" t="s">
        <v>175</v>
      </c>
      <c r="D179" s="1">
        <v>6656467.1280276822</v>
      </c>
      <c r="E179" s="1">
        <v>3199436.4161849711</v>
      </c>
      <c r="F179" s="1">
        <v>2804233.8983050846</v>
      </c>
      <c r="G179" s="1">
        <v>2337555.5555555555</v>
      </c>
      <c r="H179" s="1">
        <v>2026656.5096952908</v>
      </c>
      <c r="I179" s="3">
        <v>54.974086858025146</v>
      </c>
      <c r="J179" s="3">
        <v>3404869.9015537174</v>
      </c>
      <c r="K179" s="3">
        <v>1871796.137082896</v>
      </c>
      <c r="L179" s="1">
        <v>1873133.5227272725</v>
      </c>
      <c r="M179" s="1">
        <v>1753255.8922558923</v>
      </c>
      <c r="N179" s="1">
        <v>2132409.375</v>
      </c>
      <c r="O179" s="1">
        <v>3684168.7898089173</v>
      </c>
      <c r="P179" s="1">
        <v>4655104.7904191623</v>
      </c>
      <c r="Q179" s="3">
        <v>45.631448380690657</v>
      </c>
      <c r="R179" s="3">
        <v>2819614.4740422489</v>
      </c>
      <c r="S179" s="3">
        <v>1286630.9232570713</v>
      </c>
      <c r="T179" s="1">
        <v>1547989.5470383277</v>
      </c>
      <c r="U179" s="1">
        <v>1271194.2446043165</v>
      </c>
      <c r="V179" s="1">
        <v>1689232.2097378278</v>
      </c>
      <c r="W179" s="1">
        <v>1243751.4285714286</v>
      </c>
      <c r="X179" s="1">
        <v>1361643.5986159169</v>
      </c>
      <c r="Y179" s="3">
        <v>13.402370418595309</v>
      </c>
      <c r="Z179" s="3">
        <v>1422762.2057135634</v>
      </c>
      <c r="AA179" s="3">
        <v>190683.86098550874</v>
      </c>
      <c r="AB179" s="1">
        <v>3676978.1818181816</v>
      </c>
      <c r="AC179" s="1">
        <v>3007543.9189189188</v>
      </c>
      <c r="AD179" s="1">
        <v>2184239.1304347827</v>
      </c>
      <c r="AE179" s="1">
        <v>3288770.1149425288</v>
      </c>
      <c r="AF179" s="1">
        <v>9974376.3066202085</v>
      </c>
      <c r="AG179" s="3">
        <v>71.151951781852958</v>
      </c>
      <c r="AH179" s="3">
        <v>4426381.5305469241</v>
      </c>
      <c r="AI179" s="3">
        <v>3149456.8522955924</v>
      </c>
    </row>
    <row r="180" spans="1:35" x14ac:dyDescent="0.4">
      <c r="A180" s="1">
        <v>21.92</v>
      </c>
      <c r="B180" s="1">
        <v>848.77324999999996</v>
      </c>
      <c r="C180" s="1" t="s">
        <v>174</v>
      </c>
      <c r="D180" s="1">
        <v>8770726.6435986161</v>
      </c>
      <c r="E180" s="1">
        <v>3667043.3526011561</v>
      </c>
      <c r="F180" s="1">
        <v>3475874.5762711866</v>
      </c>
      <c r="G180" s="1">
        <v>3657506.9444444445</v>
      </c>
      <c r="H180" s="1">
        <v>2531443.213296399</v>
      </c>
      <c r="I180" s="3">
        <v>56.026226344792235</v>
      </c>
      <c r="J180" s="3">
        <v>4420518.9460423607</v>
      </c>
      <c r="K180" s="3">
        <v>2476649.9503241172</v>
      </c>
      <c r="L180" s="1">
        <v>2841505.6818181816</v>
      </c>
      <c r="M180" s="1">
        <v>2739131.3131313133</v>
      </c>
      <c r="N180" s="1">
        <v>3184418.75</v>
      </c>
      <c r="O180" s="1">
        <v>6711216.5605095541</v>
      </c>
      <c r="P180" s="1">
        <v>10271874.251497006</v>
      </c>
      <c r="Q180" s="3">
        <v>64.167503906115385</v>
      </c>
      <c r="R180" s="3">
        <v>5149629.3113912102</v>
      </c>
      <c r="S180" s="3">
        <v>3304388.5895374175</v>
      </c>
      <c r="T180" s="1">
        <v>1991630.6620209059</v>
      </c>
      <c r="U180" s="1">
        <v>1729341.7266187051</v>
      </c>
      <c r="V180" s="1">
        <v>2520048.6891385769</v>
      </c>
      <c r="W180" s="1">
        <v>2176728.5714285714</v>
      </c>
      <c r="X180" s="1">
        <v>2553166.089965398</v>
      </c>
      <c r="Y180" s="3">
        <v>15.99136800855425</v>
      </c>
      <c r="Z180" s="3">
        <v>2194183.1478344314</v>
      </c>
      <c r="AA180" s="3">
        <v>350879.90195188392</v>
      </c>
      <c r="AB180" s="1">
        <v>8044407.2727272725</v>
      </c>
      <c r="AC180" s="1">
        <v>3944912.1621621619</v>
      </c>
      <c r="AD180" s="1">
        <v>3630217.3913043477</v>
      </c>
      <c r="AE180" s="1">
        <v>4786478.9272030648</v>
      </c>
      <c r="AF180" s="1">
        <v>13872794.425087109</v>
      </c>
      <c r="AG180" s="3">
        <v>62.657641850516917</v>
      </c>
      <c r="AH180" s="3">
        <v>6855762.0356967915</v>
      </c>
      <c r="AI180" s="3">
        <v>4295658.8224506034</v>
      </c>
    </row>
    <row r="181" spans="1:35" x14ac:dyDescent="0.4">
      <c r="A181" s="1">
        <v>21.652999999999999</v>
      </c>
      <c r="B181" s="1">
        <v>846.75756999999999</v>
      </c>
      <c r="C181" s="1" t="s">
        <v>534</v>
      </c>
      <c r="D181" s="1">
        <v>6211266.4359861594</v>
      </c>
      <c r="E181" s="1">
        <v>2507277.4566473989</v>
      </c>
      <c r="F181" s="1">
        <v>2888596.6101694917</v>
      </c>
      <c r="G181" s="1">
        <v>2300406.25</v>
      </c>
      <c r="H181" s="1">
        <v>1831540.1662049862</v>
      </c>
      <c r="I181" s="3">
        <v>55.736618922960027</v>
      </c>
      <c r="J181" s="3">
        <v>3147817.3838016069</v>
      </c>
      <c r="K181" s="3">
        <v>1754486.9796001918</v>
      </c>
      <c r="L181" s="1">
        <v>1482562.4999999998</v>
      </c>
      <c r="M181" s="1">
        <v>1557252.5252525252</v>
      </c>
      <c r="N181" s="1">
        <v>2350678.125</v>
      </c>
      <c r="O181" s="1">
        <v>3356254.7770700636</v>
      </c>
      <c r="P181" s="1">
        <v>3957616.766467066</v>
      </c>
      <c r="Q181" s="3">
        <v>43.093694617656517</v>
      </c>
      <c r="R181" s="3">
        <v>2540872.9387579309</v>
      </c>
      <c r="S181" s="3">
        <v>1094956.0248510174</v>
      </c>
      <c r="T181" s="1">
        <v>1277832.7526132404</v>
      </c>
      <c r="U181" s="1">
        <v>1679575.5395683453</v>
      </c>
      <c r="V181" s="1">
        <v>1245067.4157303371</v>
      </c>
      <c r="W181" s="1">
        <v>1245520</v>
      </c>
      <c r="X181" s="1">
        <v>1055245.6747404845</v>
      </c>
      <c r="Y181" s="3">
        <v>17.635673252568651</v>
      </c>
      <c r="Z181" s="3">
        <v>1300648.2765304814</v>
      </c>
      <c r="AA181" s="3">
        <v>229378.08021408127</v>
      </c>
      <c r="AB181" s="1">
        <v>3424145.4545454546</v>
      </c>
      <c r="AC181" s="1">
        <v>3528290.5405405406</v>
      </c>
      <c r="AD181" s="1">
        <v>2206246.3768115942</v>
      </c>
      <c r="AE181" s="1">
        <v>3570210.7279693484</v>
      </c>
      <c r="AF181" s="1">
        <v>12072902.439024391</v>
      </c>
      <c r="AG181" s="3">
        <v>80.964183610455962</v>
      </c>
      <c r="AH181" s="3">
        <v>4960359.1077782661</v>
      </c>
      <c r="AI181" s="3">
        <v>4016114.2557595707</v>
      </c>
    </row>
    <row r="182" spans="1:35" x14ac:dyDescent="0.4">
      <c r="A182" s="1">
        <v>21.332999999999998</v>
      </c>
      <c r="B182" s="1">
        <v>844.73821999999996</v>
      </c>
      <c r="C182" s="1" t="s">
        <v>173</v>
      </c>
      <c r="D182" s="1">
        <v>1121384.0830449827</v>
      </c>
      <c r="E182" s="1">
        <v>246254.33526011559</v>
      </c>
      <c r="F182" s="1">
        <v>270267.79661016952</v>
      </c>
      <c r="G182" s="1">
        <v>495704.86111111112</v>
      </c>
      <c r="H182" s="1">
        <v>391587.25761772849</v>
      </c>
      <c r="I182" s="3">
        <v>71.042334281023699</v>
      </c>
      <c r="J182" s="3">
        <v>505039.66672882147</v>
      </c>
      <c r="K182" s="3">
        <v>358791.96828925738</v>
      </c>
      <c r="L182" s="1">
        <v>338718.75</v>
      </c>
      <c r="M182" s="1">
        <v>331518.51851851854</v>
      </c>
      <c r="N182" s="1">
        <v>408793.75</v>
      </c>
      <c r="O182" s="1">
        <v>658869.42675159243</v>
      </c>
      <c r="P182" s="1">
        <v>625883.2335329341</v>
      </c>
      <c r="Q182" s="3">
        <v>33.460353496790368</v>
      </c>
      <c r="R182" s="3">
        <v>472756.73576060904</v>
      </c>
      <c r="S182" s="3">
        <v>158186.07496538694</v>
      </c>
      <c r="T182" s="1">
        <v>112048.78048780488</v>
      </c>
      <c r="U182" s="1">
        <v>196859.71223021581</v>
      </c>
      <c r="V182" s="1">
        <v>243464.41947565545</v>
      </c>
      <c r="W182" s="1">
        <v>194391.42857142858</v>
      </c>
      <c r="X182" s="1">
        <v>210986.15916955017</v>
      </c>
      <c r="Y182" s="3">
        <v>25.347424591223181</v>
      </c>
      <c r="Z182" s="3">
        <v>191550.09998693096</v>
      </c>
      <c r="AA182" s="3">
        <v>48553.017148599931</v>
      </c>
      <c r="AB182" s="1">
        <v>525029.09090909094</v>
      </c>
      <c r="AC182" s="1">
        <v>573125</v>
      </c>
      <c r="AD182" s="1">
        <v>441003.62318840576</v>
      </c>
      <c r="AE182" s="1">
        <v>551360.15325670491</v>
      </c>
      <c r="AF182" s="1">
        <v>1638658.5365853659</v>
      </c>
      <c r="AG182" s="3">
        <v>67.255134817613893</v>
      </c>
      <c r="AH182" s="3">
        <v>745835.28078791348</v>
      </c>
      <c r="AI182" s="3">
        <v>501612.52361124038</v>
      </c>
    </row>
    <row r="183" spans="1:35" x14ac:dyDescent="0.4">
      <c r="A183" s="1">
        <v>20.667000000000002</v>
      </c>
      <c r="B183" s="1">
        <v>842.72991999999999</v>
      </c>
      <c r="C183" s="1" t="s">
        <v>172</v>
      </c>
      <c r="D183" s="1">
        <v>72757.785467128037</v>
      </c>
      <c r="E183" s="1">
        <v>186644.50867052021</v>
      </c>
      <c r="F183" s="1">
        <v>137833.89830508476</v>
      </c>
      <c r="G183" s="1">
        <v>83631.944444444438</v>
      </c>
      <c r="H183" s="1">
        <v>171465.37396121884</v>
      </c>
      <c r="I183" s="3">
        <v>39.110954786200928</v>
      </c>
      <c r="J183" s="3">
        <v>130466.70216967925</v>
      </c>
      <c r="K183" s="3">
        <v>51026.772896630682</v>
      </c>
      <c r="L183" s="1">
        <v>32980.113636363632</v>
      </c>
      <c r="M183" s="1">
        <v>144939.39393939395</v>
      </c>
      <c r="N183" s="1">
        <v>52096.875</v>
      </c>
      <c r="O183" s="1">
        <v>99267.515923566883</v>
      </c>
      <c r="P183" s="1">
        <v>94682.634730538921</v>
      </c>
      <c r="Q183" s="3">
        <v>51.671028606273985</v>
      </c>
      <c r="R183" s="3">
        <v>84793.306645972683</v>
      </c>
      <c r="S183" s="3">
        <v>43813.573733246172</v>
      </c>
      <c r="T183" s="1">
        <v>1742.1602787456447</v>
      </c>
      <c r="U183" s="1">
        <v>1161.8705035971223</v>
      </c>
      <c r="V183" s="1">
        <v>79172.284644194762</v>
      </c>
      <c r="W183" s="1">
        <v>922.85714285714289</v>
      </c>
      <c r="X183" s="1">
        <v>1055.3633217993081</v>
      </c>
      <c r="Y183" s="3">
        <v>207.38008322476753</v>
      </c>
      <c r="Z183" s="3">
        <v>16810.907178238798</v>
      </c>
      <c r="AA183" s="3">
        <v>34862.473297070035</v>
      </c>
      <c r="AB183" s="1">
        <v>225334.54545454544</v>
      </c>
      <c r="AC183" s="1">
        <v>206347.97297297296</v>
      </c>
      <c r="AD183" s="1">
        <v>221463.76811594202</v>
      </c>
      <c r="AE183" s="1">
        <v>267436.7816091954</v>
      </c>
      <c r="AF183" s="1">
        <v>814672.47386759589</v>
      </c>
      <c r="AG183" s="3">
        <v>75.605387958789819</v>
      </c>
      <c r="AH183" s="3">
        <v>347051.10840405035</v>
      </c>
      <c r="AI183" s="3">
        <v>262389.33692416252</v>
      </c>
    </row>
    <row r="184" spans="1:35" x14ac:dyDescent="0.4">
      <c r="A184" s="1">
        <v>20.402999999999999</v>
      </c>
      <c r="B184" s="1">
        <v>840.71343999999999</v>
      </c>
      <c r="C184" s="1" t="s">
        <v>171</v>
      </c>
      <c r="D184" s="1">
        <v>28121.107266435989</v>
      </c>
      <c r="E184" s="1">
        <v>65884.393063583819</v>
      </c>
      <c r="F184" s="1">
        <v>19942.372881355932</v>
      </c>
      <c r="G184" s="1">
        <v>56170.138888888891</v>
      </c>
      <c r="H184" s="1">
        <v>109193.90581717451</v>
      </c>
      <c r="I184" s="3">
        <v>63.319249435645858</v>
      </c>
      <c r="J184" s="3">
        <v>55862.383583487826</v>
      </c>
      <c r="K184" s="3">
        <v>35371.642001925939</v>
      </c>
      <c r="L184" s="1">
        <v>13207.386363636362</v>
      </c>
      <c r="M184" s="1">
        <v>38565.656565656565</v>
      </c>
      <c r="N184" s="1">
        <v>56456.25</v>
      </c>
      <c r="O184" s="1">
        <v>26340.764331210194</v>
      </c>
      <c r="P184" s="1">
        <v>27452.095808383234</v>
      </c>
      <c r="Q184" s="3">
        <v>49.910012924087049</v>
      </c>
      <c r="R184" s="3">
        <v>32404.430613777269</v>
      </c>
      <c r="S184" s="3">
        <v>16173.055507313054</v>
      </c>
      <c r="T184" s="1">
        <v>32979.094076655056</v>
      </c>
      <c r="U184" s="1">
        <v>28143.884892086331</v>
      </c>
      <c r="V184" s="1">
        <v>19344.569288389514</v>
      </c>
      <c r="W184" s="1">
        <v>15677.142857142857</v>
      </c>
      <c r="X184" s="1">
        <v>16716.262975778547</v>
      </c>
      <c r="Y184" s="3">
        <v>33.710421983282316</v>
      </c>
      <c r="Z184" s="3">
        <v>22572.190818010458</v>
      </c>
      <c r="AA184" s="3">
        <v>7609.1807756230291</v>
      </c>
      <c r="AB184" s="1">
        <v>85523.636363636368</v>
      </c>
      <c r="AC184" s="1">
        <v>54087.837837837833</v>
      </c>
      <c r="AD184" s="1">
        <v>78253.623188405792</v>
      </c>
      <c r="AE184" s="1">
        <v>62214.559386973175</v>
      </c>
      <c r="AF184" s="1">
        <v>377707.31707317074</v>
      </c>
      <c r="AG184" s="3">
        <v>105.02389237219687</v>
      </c>
      <c r="AH184" s="3">
        <v>131557.39477000479</v>
      </c>
      <c r="AI184" s="3">
        <v>138166.69669091597</v>
      </c>
    </row>
    <row r="185" spans="1:35" x14ac:dyDescent="0.4">
      <c r="A185" s="1">
        <v>19.501000000000001</v>
      </c>
      <c r="B185" s="1">
        <v>838.69317999999998</v>
      </c>
      <c r="C185" s="1" t="s">
        <v>170</v>
      </c>
      <c r="D185" s="1">
        <v>1069.2041522491349</v>
      </c>
      <c r="E185" s="1">
        <v>1436.4161849710981</v>
      </c>
      <c r="F185" s="1">
        <v>1132.2033898305085</v>
      </c>
      <c r="G185" s="1">
        <v>951.38888888888891</v>
      </c>
      <c r="H185" s="1">
        <v>576.17728531855948</v>
      </c>
      <c r="I185" s="3">
        <v>30.19589225080793</v>
      </c>
      <c r="J185" s="3">
        <v>1033.0779802516379</v>
      </c>
      <c r="K185" s="3">
        <v>311.94711378360739</v>
      </c>
      <c r="L185" s="1">
        <v>1443.181818181818</v>
      </c>
      <c r="M185" s="1">
        <v>801.34680134680139</v>
      </c>
      <c r="N185" s="1">
        <v>956.25</v>
      </c>
      <c r="O185" s="1">
        <v>659.23566878980898</v>
      </c>
      <c r="P185" s="1">
        <v>994.01197604790423</v>
      </c>
      <c r="Q185" s="3">
        <v>30.456107792099267</v>
      </c>
      <c r="R185" s="3">
        <v>970.80525287326657</v>
      </c>
      <c r="S185" s="3">
        <v>295.66949426644396</v>
      </c>
      <c r="T185" s="1">
        <v>1104.5296167247386</v>
      </c>
      <c r="U185" s="1">
        <v>1176.2589928057553</v>
      </c>
      <c r="V185" s="1">
        <v>861.4232209737828</v>
      </c>
      <c r="W185" s="1">
        <v>582.85714285714289</v>
      </c>
      <c r="X185" s="1">
        <v>422.14532871972318</v>
      </c>
      <c r="Y185" s="3">
        <v>39.23726858163834</v>
      </c>
      <c r="Z185" s="3">
        <v>829.44286041622854</v>
      </c>
      <c r="AA185" s="3">
        <v>325.45072287273916</v>
      </c>
      <c r="AB185" s="1">
        <v>2367.2727272727275</v>
      </c>
      <c r="AC185" s="1">
        <v>1135.135135135135</v>
      </c>
      <c r="AD185" s="1">
        <v>1771.7391304347825</v>
      </c>
      <c r="AE185" s="1">
        <v>6210.7279693486589</v>
      </c>
      <c r="AF185" s="1">
        <v>923.34494773519168</v>
      </c>
      <c r="AG185" s="3">
        <v>87.043961662652578</v>
      </c>
      <c r="AH185" s="3">
        <v>2481.6439819852994</v>
      </c>
      <c r="AI185" s="3">
        <v>2160.1212362828087</v>
      </c>
    </row>
    <row r="186" spans="1:35" x14ac:dyDescent="0.4">
      <c r="A186" s="1">
        <v>22.375</v>
      </c>
      <c r="B186" s="1">
        <v>878.81830000000002</v>
      </c>
      <c r="C186" s="1" t="s">
        <v>185</v>
      </c>
      <c r="D186" s="1">
        <v>1949515.5709342561</v>
      </c>
      <c r="E186" s="1">
        <v>1272517.3410404625</v>
      </c>
      <c r="F186" s="1">
        <v>1018993.220338983</v>
      </c>
      <c r="G186" s="1">
        <v>1095975.6944444445</v>
      </c>
      <c r="H186" s="1">
        <v>830698.06094182818</v>
      </c>
      <c r="I186" s="3">
        <v>34.900855862579945</v>
      </c>
      <c r="J186" s="3">
        <v>1233539.977539995</v>
      </c>
      <c r="K186" s="3">
        <v>430516.00956853473</v>
      </c>
      <c r="L186" s="1">
        <v>1272761.3636363635</v>
      </c>
      <c r="M186" s="1">
        <v>604572.39057239064</v>
      </c>
      <c r="N186" s="1">
        <v>1102181.25</v>
      </c>
      <c r="O186" s="1">
        <v>2213738.8535031849</v>
      </c>
      <c r="P186" s="1">
        <v>4499628.7425149707</v>
      </c>
      <c r="Q186" s="3">
        <v>79.735359135061884</v>
      </c>
      <c r="R186" s="3">
        <v>1938576.5200453817</v>
      </c>
      <c r="S186" s="3">
        <v>1545730.9503661701</v>
      </c>
      <c r="T186" s="1">
        <v>742181.18466898962</v>
      </c>
      <c r="U186" s="1">
        <v>567352.51798561146</v>
      </c>
      <c r="V186" s="1">
        <v>867685.39325842704</v>
      </c>
      <c r="W186" s="1">
        <v>904145.71428571432</v>
      </c>
      <c r="X186" s="1">
        <v>1202889.2733564014</v>
      </c>
      <c r="Y186" s="3">
        <v>27.311249592441133</v>
      </c>
      <c r="Z186" s="3">
        <v>856850.81671102881</v>
      </c>
      <c r="AA186" s="3">
        <v>234016.66518681936</v>
      </c>
      <c r="AB186" s="1">
        <v>3505338.1818181816</v>
      </c>
      <c r="AC186" s="1">
        <v>1110381.7567567567</v>
      </c>
      <c r="AD186" s="1">
        <v>1369688.4057971013</v>
      </c>
      <c r="AE186" s="1">
        <v>1453386.9731800766</v>
      </c>
      <c r="AF186" s="1">
        <v>2592459.9303135891</v>
      </c>
      <c r="AG186" s="3">
        <v>50.490214484776075</v>
      </c>
      <c r="AH186" s="3">
        <v>2006251.0495731409</v>
      </c>
      <c r="AI186" s="3">
        <v>1012960.4580325501</v>
      </c>
    </row>
    <row r="187" spans="1:35" x14ac:dyDescent="0.4">
      <c r="A187" s="1">
        <v>22.187000000000001</v>
      </c>
      <c r="B187" s="1">
        <v>876.80449999999996</v>
      </c>
      <c r="C187" s="1" t="s">
        <v>184</v>
      </c>
      <c r="D187" s="1">
        <v>6344560.5536332186</v>
      </c>
      <c r="E187" s="1">
        <v>4616491.3294797689</v>
      </c>
      <c r="F187" s="1">
        <v>3746681.3559322036</v>
      </c>
      <c r="G187" s="1">
        <v>4933472.222222222</v>
      </c>
      <c r="H187" s="1">
        <v>2980675.9002770083</v>
      </c>
      <c r="I187" s="3">
        <v>28.124795696655767</v>
      </c>
      <c r="J187" s="3">
        <v>4524376.2723088842</v>
      </c>
      <c r="K187" s="3">
        <v>1272471.5831348437</v>
      </c>
      <c r="L187" s="1">
        <v>5222056.8181818174</v>
      </c>
      <c r="M187" s="1">
        <v>3926134.6801346801</v>
      </c>
      <c r="N187" s="1">
        <v>4120487.5</v>
      </c>
      <c r="O187" s="1">
        <v>8975012.738853503</v>
      </c>
      <c r="P187" s="1">
        <v>17912754.491017964</v>
      </c>
      <c r="Q187" s="3">
        <v>73.286357821982605</v>
      </c>
      <c r="R187" s="3">
        <v>8031289.2456375929</v>
      </c>
      <c r="S187" s="3">
        <v>5885839.3742763735</v>
      </c>
      <c r="T187" s="1">
        <v>2378522.648083624</v>
      </c>
      <c r="U187" s="1">
        <v>2018320.1438848921</v>
      </c>
      <c r="V187" s="1">
        <v>3479007.490636704</v>
      </c>
      <c r="W187" s="1">
        <v>3939194.2857142859</v>
      </c>
      <c r="X187" s="1">
        <v>5305259.5155709349</v>
      </c>
      <c r="Y187" s="3">
        <v>38.292502083630993</v>
      </c>
      <c r="Z187" s="3">
        <v>3424060.8167780875</v>
      </c>
      <c r="AA187" s="3">
        <v>1311158.5596095414</v>
      </c>
      <c r="AB187" s="1">
        <v>15340181.818181818</v>
      </c>
      <c r="AC187" s="1">
        <v>4192483.1081081079</v>
      </c>
      <c r="AD187" s="1">
        <v>6624775.3623188399</v>
      </c>
      <c r="AE187" s="1">
        <v>6513467.4329501912</v>
      </c>
      <c r="AF187" s="1">
        <v>13524362.36933798</v>
      </c>
      <c r="AG187" s="3">
        <v>52.836219806615105</v>
      </c>
      <c r="AH187" s="3">
        <v>9239054.0181793869</v>
      </c>
      <c r="AI187" s="3">
        <v>4881566.8890971662</v>
      </c>
    </row>
    <row r="188" spans="1:35" x14ac:dyDescent="0.4">
      <c r="A188" s="1">
        <v>21.931000000000001</v>
      </c>
      <c r="B188" s="1">
        <v>874.79016000000001</v>
      </c>
      <c r="C188" s="1" t="s">
        <v>183</v>
      </c>
      <c r="D188" s="1">
        <v>6895342.5605536336</v>
      </c>
      <c r="E188" s="1">
        <v>5232904.6242774567</v>
      </c>
      <c r="F188" s="1">
        <v>4525996.6101694917</v>
      </c>
      <c r="G188" s="1">
        <v>7088215.277777778</v>
      </c>
      <c r="H188" s="1">
        <v>4031412.7423822712</v>
      </c>
      <c r="I188" s="3">
        <v>24.865625557807181</v>
      </c>
      <c r="J188" s="3">
        <v>5554774.3630321268</v>
      </c>
      <c r="K188" s="3">
        <v>1381229.3936926376</v>
      </c>
      <c r="L188" s="1">
        <v>6641107.9545454541</v>
      </c>
      <c r="M188" s="1">
        <v>5237154.882154882</v>
      </c>
      <c r="N188" s="1">
        <v>5655025</v>
      </c>
      <c r="O188" s="1">
        <v>11889687.898089172</v>
      </c>
      <c r="P188" s="1">
        <v>19253251.497005988</v>
      </c>
      <c r="Q188" s="3">
        <v>61.13512544049145</v>
      </c>
      <c r="R188" s="3">
        <v>9735245.446359098</v>
      </c>
      <c r="S188" s="3">
        <v>5951654.515571367</v>
      </c>
      <c r="T188" s="1">
        <v>2760745.6445993031</v>
      </c>
      <c r="U188" s="1">
        <v>2627244.6043165466</v>
      </c>
      <c r="V188" s="1">
        <v>3898985.018726592</v>
      </c>
      <c r="W188" s="1">
        <v>5229131.4285714282</v>
      </c>
      <c r="X188" s="1">
        <v>6401110.7266435986</v>
      </c>
      <c r="Y188" s="3">
        <v>38.798987072609435</v>
      </c>
      <c r="Z188" s="3">
        <v>4183443.4845714942</v>
      </c>
      <c r="AA188" s="3">
        <v>1623133.6967688159</v>
      </c>
      <c r="AB188" s="1">
        <v>16403090.909090908</v>
      </c>
      <c r="AC188" s="1">
        <v>5373851.3513513515</v>
      </c>
      <c r="AD188" s="1">
        <v>8345663.0434782607</v>
      </c>
      <c r="AE188" s="1">
        <v>8046015.3256704975</v>
      </c>
      <c r="AF188" s="1">
        <v>18447839.721254356</v>
      </c>
      <c r="AG188" s="3">
        <v>50.648834584596415</v>
      </c>
      <c r="AH188" s="3">
        <v>11323292.070169074</v>
      </c>
      <c r="AI188" s="3">
        <v>5735115.4701506579</v>
      </c>
    </row>
    <row r="189" spans="1:35" x14ac:dyDescent="0.4">
      <c r="A189" s="1">
        <v>21.661999999999999</v>
      </c>
      <c r="B189" s="1">
        <v>872.77625</v>
      </c>
      <c r="C189" s="1" t="s">
        <v>182</v>
      </c>
      <c r="D189" s="1">
        <v>7317626.2975778552</v>
      </c>
      <c r="E189" s="1">
        <v>6198124.2774566468</v>
      </c>
      <c r="F189" s="1">
        <v>5934393.2203389835</v>
      </c>
      <c r="G189" s="1">
        <v>10197503.472222222</v>
      </c>
      <c r="H189" s="1">
        <v>5547808.864265928</v>
      </c>
      <c r="I189" s="3">
        <v>26.771257363315865</v>
      </c>
      <c r="J189" s="3">
        <v>7039091.2263723267</v>
      </c>
      <c r="K189" s="3">
        <v>1884453.2282507226</v>
      </c>
      <c r="L189" s="1">
        <v>7560840.9090909082</v>
      </c>
      <c r="M189" s="1">
        <v>5956353.5353535358</v>
      </c>
      <c r="N189" s="1">
        <v>6699143.75</v>
      </c>
      <c r="O189" s="1">
        <v>12746165.605095541</v>
      </c>
      <c r="P189" s="1">
        <v>19477005.988023952</v>
      </c>
      <c r="Q189" s="3">
        <v>54.222951687664036</v>
      </c>
      <c r="R189" s="3">
        <v>10487901.957512787</v>
      </c>
      <c r="S189" s="3">
        <v>5686850.0114717297</v>
      </c>
      <c r="T189" s="1">
        <v>2902229.9651567945</v>
      </c>
      <c r="U189" s="1">
        <v>3161510.7913669064</v>
      </c>
      <c r="V189" s="1">
        <v>3653981.2734082397</v>
      </c>
      <c r="W189" s="1">
        <v>5530165.7142857146</v>
      </c>
      <c r="X189" s="1">
        <v>6764276.8166089971</v>
      </c>
      <c r="Y189" s="3">
        <v>38.010281672920776</v>
      </c>
      <c r="Z189" s="3">
        <v>4402432.9121653307</v>
      </c>
      <c r="AA189" s="3">
        <v>1673377.1503754111</v>
      </c>
      <c r="AB189" s="1">
        <v>17302850.90909091</v>
      </c>
      <c r="AC189" s="1">
        <v>6909462.8378378376</v>
      </c>
      <c r="AD189" s="1">
        <v>10506670.289855072</v>
      </c>
      <c r="AE189" s="1">
        <v>9594919.5402298849</v>
      </c>
      <c r="AF189" s="1">
        <v>26681606.271777004</v>
      </c>
      <c r="AG189" s="3">
        <v>56.056693395930317</v>
      </c>
      <c r="AH189" s="3">
        <v>14199101.969758142</v>
      </c>
      <c r="AI189" s="3">
        <v>7959547.0561628239</v>
      </c>
    </row>
    <row r="190" spans="1:35" x14ac:dyDescent="0.4">
      <c r="A190" s="1">
        <v>21.364000000000001</v>
      </c>
      <c r="B190" s="1">
        <v>870.76433999999995</v>
      </c>
      <c r="C190" s="1" t="s">
        <v>181</v>
      </c>
      <c r="D190" s="1">
        <v>6040851.2110726647</v>
      </c>
      <c r="E190" s="1">
        <v>5334595.3757225433</v>
      </c>
      <c r="F190" s="1">
        <v>5617176.2711864403</v>
      </c>
      <c r="G190" s="1">
        <v>7705645.833333333</v>
      </c>
      <c r="H190" s="1">
        <v>5323373.9612188367</v>
      </c>
      <c r="I190" s="3">
        <v>16.56686462100085</v>
      </c>
      <c r="J190" s="3">
        <v>6004328.5305067636</v>
      </c>
      <c r="K190" s="3">
        <v>994728.97904918517</v>
      </c>
      <c r="L190" s="1">
        <v>5804778.4090909082</v>
      </c>
      <c r="M190" s="1">
        <v>5147784.5117845116</v>
      </c>
      <c r="N190" s="1">
        <v>5591243.75</v>
      </c>
      <c r="O190" s="1">
        <v>7925280.2547770701</v>
      </c>
      <c r="P190" s="1">
        <v>10886500</v>
      </c>
      <c r="Q190" s="3">
        <v>33.748532580259422</v>
      </c>
      <c r="R190" s="3">
        <v>7071117.3851304976</v>
      </c>
      <c r="S190" s="3">
        <v>2386398.3545091543</v>
      </c>
      <c r="T190" s="1">
        <v>2597602.7874564459</v>
      </c>
      <c r="U190" s="1">
        <v>2650672.6618705033</v>
      </c>
      <c r="V190" s="1">
        <v>2701209.7378277155</v>
      </c>
      <c r="W190" s="1">
        <v>3438882.8571428573</v>
      </c>
      <c r="X190" s="1">
        <v>3967377.162629758</v>
      </c>
      <c r="Y190" s="3">
        <v>19.781737849710829</v>
      </c>
      <c r="Z190" s="3">
        <v>3071149.041385456</v>
      </c>
      <c r="AA190" s="3">
        <v>607526.65234077803</v>
      </c>
      <c r="AB190" s="1">
        <v>10456967.272727273</v>
      </c>
      <c r="AC190" s="1">
        <v>6056983.1081081079</v>
      </c>
      <c r="AD190" s="1">
        <v>7452884.0579710137</v>
      </c>
      <c r="AE190" s="1">
        <v>7613854.4061302682</v>
      </c>
      <c r="AF190" s="1">
        <v>18551289.198606271</v>
      </c>
      <c r="AG190" s="3">
        <v>50.131666256629373</v>
      </c>
      <c r="AH190" s="3">
        <v>10026395.608708587</v>
      </c>
      <c r="AI190" s="3">
        <v>5026399.1841271315</v>
      </c>
    </row>
    <row r="191" spans="1:35" x14ac:dyDescent="0.4">
      <c r="A191" s="1">
        <v>20.994</v>
      </c>
      <c r="B191" s="1">
        <v>868.74597000000006</v>
      </c>
      <c r="C191" s="1" t="s">
        <v>180</v>
      </c>
      <c r="D191" s="1">
        <v>5381557.0934256054</v>
      </c>
      <c r="E191" s="1">
        <v>4607829.4797687856</v>
      </c>
      <c r="F191" s="1">
        <v>5211179.6610169495</v>
      </c>
      <c r="G191" s="1">
        <v>5562211.805555555</v>
      </c>
      <c r="H191" s="1">
        <v>4443324.0997229917</v>
      </c>
      <c r="I191" s="3">
        <v>9.7252054214138575</v>
      </c>
      <c r="J191" s="3">
        <v>5041220.4278979776</v>
      </c>
      <c r="K191" s="3">
        <v>490269.04235935706</v>
      </c>
      <c r="L191" s="1">
        <v>3735133.5227272725</v>
      </c>
      <c r="M191" s="1">
        <v>3842441.0774410777</v>
      </c>
      <c r="N191" s="1">
        <v>4168240.625</v>
      </c>
      <c r="O191" s="1">
        <v>4245662.4203821654</v>
      </c>
      <c r="P191" s="1">
        <v>5031958.0838323357</v>
      </c>
      <c r="Q191" s="3">
        <v>12.12166688810421</v>
      </c>
      <c r="R191" s="3">
        <v>4204687.1458765697</v>
      </c>
      <c r="S191" s="3">
        <v>509678.16951009404</v>
      </c>
      <c r="T191" s="1">
        <v>2176428.5714285714</v>
      </c>
      <c r="U191" s="1">
        <v>2270201.4388489206</v>
      </c>
      <c r="V191" s="1">
        <v>2089681.647940075</v>
      </c>
      <c r="W191" s="1">
        <v>2079954.2857142857</v>
      </c>
      <c r="X191" s="1">
        <v>2306256.0553633221</v>
      </c>
      <c r="Y191" s="3">
        <v>4.6993774444239529</v>
      </c>
      <c r="Z191" s="3">
        <v>2184504.3998590349</v>
      </c>
      <c r="AA191" s="3">
        <v>102658.10703942433</v>
      </c>
      <c r="AB191" s="1">
        <v>5687247.2727272725</v>
      </c>
      <c r="AC191" s="1">
        <v>5753695.9459459456</v>
      </c>
      <c r="AD191" s="1">
        <v>5705528.9855072461</v>
      </c>
      <c r="AE191" s="1">
        <v>6141448.2758620689</v>
      </c>
      <c r="AF191" s="1">
        <v>12079017.421602787</v>
      </c>
      <c r="AG191" s="3">
        <v>39.647331652636694</v>
      </c>
      <c r="AH191" s="3">
        <v>7073387.5803290633</v>
      </c>
      <c r="AI191" s="3">
        <v>2804409.4330494772</v>
      </c>
    </row>
    <row r="192" spans="1:35" x14ac:dyDescent="0.4">
      <c r="A192" s="1">
        <v>20.414999999999999</v>
      </c>
      <c r="B192" s="1">
        <v>866.72631999999999</v>
      </c>
      <c r="C192" s="1" t="s">
        <v>179</v>
      </c>
      <c r="D192" s="1">
        <v>1122249.1349480969</v>
      </c>
      <c r="E192" s="1">
        <v>982014.45086705196</v>
      </c>
      <c r="F192" s="1">
        <v>1043681.3559322034</v>
      </c>
      <c r="G192" s="1">
        <v>1035250</v>
      </c>
      <c r="H192" s="1">
        <v>1011166.2049861496</v>
      </c>
      <c r="I192" s="3">
        <v>5.0451588894420931</v>
      </c>
      <c r="J192" s="3">
        <v>1038872.2293467004</v>
      </c>
      <c r="K192" s="3">
        <v>52412.754628830298</v>
      </c>
      <c r="L192" s="1">
        <v>932267.04545454541</v>
      </c>
      <c r="M192" s="1">
        <v>935205.38720538723</v>
      </c>
      <c r="N192" s="1">
        <v>1006487.5</v>
      </c>
      <c r="O192" s="1">
        <v>950474.52229299373</v>
      </c>
      <c r="P192" s="1">
        <v>1044005.9880239521</v>
      </c>
      <c r="Q192" s="3">
        <v>5.0720531779393623</v>
      </c>
      <c r="R192" s="3">
        <v>973688.08859537577</v>
      </c>
      <c r="S192" s="3">
        <v>49385.97764081879</v>
      </c>
      <c r="T192" s="1">
        <v>563972.1254355401</v>
      </c>
      <c r="U192" s="1">
        <v>440823.74100719421</v>
      </c>
      <c r="V192" s="1">
        <v>534434.45692883898</v>
      </c>
      <c r="W192" s="1">
        <v>495094.28571428574</v>
      </c>
      <c r="X192" s="1">
        <v>545868.51211072668</v>
      </c>
      <c r="Y192" s="3">
        <v>9.5042053009460634</v>
      </c>
      <c r="Z192" s="3">
        <v>516038.62423931714</v>
      </c>
      <c r="AA192" s="3">
        <v>49045.370279882321</v>
      </c>
      <c r="AB192" s="1">
        <v>1100265.4545454546</v>
      </c>
      <c r="AC192" s="1">
        <v>1101969.5945945946</v>
      </c>
      <c r="AD192" s="1">
        <v>1054213.7681159419</v>
      </c>
      <c r="AE192" s="1">
        <v>1168505.7471264368</v>
      </c>
      <c r="AF192" s="1">
        <v>1449285.7142857143</v>
      </c>
      <c r="AG192" s="3">
        <v>13.510808476139724</v>
      </c>
      <c r="AH192" s="3">
        <v>1174848.0557336286</v>
      </c>
      <c r="AI192" s="3">
        <v>158731.47069582183</v>
      </c>
    </row>
    <row r="193" spans="1:35" x14ac:dyDescent="0.4">
      <c r="A193" s="1">
        <v>19.721</v>
      </c>
      <c r="B193" s="1">
        <v>864.71045000000004</v>
      </c>
      <c r="C193" s="1" t="s">
        <v>178</v>
      </c>
      <c r="D193" s="1">
        <v>351176.4705882353</v>
      </c>
      <c r="E193" s="1">
        <v>319930.63583815028</v>
      </c>
      <c r="F193" s="1">
        <v>343579.66101694916</v>
      </c>
      <c r="G193" s="1">
        <v>332777.77777777775</v>
      </c>
      <c r="H193" s="1">
        <v>327329.63988919667</v>
      </c>
      <c r="I193" s="3">
        <v>3.7351999334630537</v>
      </c>
      <c r="J193" s="3">
        <v>334958.83702206181</v>
      </c>
      <c r="K193" s="3">
        <v>12511.38225757667</v>
      </c>
      <c r="L193" s="1">
        <v>375860.79545454541</v>
      </c>
      <c r="M193" s="1">
        <v>132127.94612794614</v>
      </c>
      <c r="N193" s="1">
        <v>364278.125</v>
      </c>
      <c r="O193" s="1">
        <v>382608.28025477711</v>
      </c>
      <c r="P193" s="1">
        <v>202248.50299401197</v>
      </c>
      <c r="Q193" s="3">
        <v>39.898761717239218</v>
      </c>
      <c r="R193" s="3">
        <v>291424.72996625613</v>
      </c>
      <c r="S193" s="3">
        <v>116274.85859434438</v>
      </c>
      <c r="T193" s="1">
        <v>121303.13588850174</v>
      </c>
      <c r="U193" s="1">
        <v>63611.510791366905</v>
      </c>
      <c r="V193" s="1">
        <v>110891.38576779027</v>
      </c>
      <c r="W193" s="1">
        <v>183014.28571428571</v>
      </c>
      <c r="X193" s="1">
        <v>19287.19723183391</v>
      </c>
      <c r="Y193" s="3">
        <v>62.085172140790377</v>
      </c>
      <c r="Z193" s="3">
        <v>99621.503078755719</v>
      </c>
      <c r="AA193" s="3">
        <v>61850.181675688269</v>
      </c>
      <c r="AB193" s="1">
        <v>349094.54545454547</v>
      </c>
      <c r="AC193" s="1">
        <v>354756.75675675675</v>
      </c>
      <c r="AD193" s="1">
        <v>343677.53623188403</v>
      </c>
      <c r="AE193" s="1">
        <v>371318.00766283524</v>
      </c>
      <c r="AF193" s="1">
        <v>447076.6550522648</v>
      </c>
      <c r="AG193" s="3">
        <v>11.41137639178171</v>
      </c>
      <c r="AH193" s="3">
        <v>373184.70023165725</v>
      </c>
      <c r="AI193" s="3">
        <v>42585.510779976677</v>
      </c>
    </row>
    <row r="194" spans="1:35" x14ac:dyDescent="0.4">
      <c r="A194" s="1">
        <v>22.524000000000001</v>
      </c>
      <c r="B194" s="1">
        <v>906.84918000000005</v>
      </c>
      <c r="C194" s="1" t="s">
        <v>194</v>
      </c>
      <c r="D194" s="1">
        <v>1145806.2283737024</v>
      </c>
      <c r="E194" s="1">
        <v>669303.4682080925</v>
      </c>
      <c r="F194" s="1">
        <v>680189.83050847461</v>
      </c>
      <c r="G194" s="1">
        <v>695479.16666666663</v>
      </c>
      <c r="H194" s="1">
        <v>505157.89473684208</v>
      </c>
      <c r="I194" s="3">
        <v>32.466931671784998</v>
      </c>
      <c r="J194" s="3">
        <v>739187.31769875565</v>
      </c>
      <c r="K194" s="3">
        <v>239991.44136375526</v>
      </c>
      <c r="L194" s="1">
        <v>1140633.5227272727</v>
      </c>
      <c r="M194" s="1">
        <v>802744.10774410772</v>
      </c>
      <c r="N194" s="1">
        <v>608953.125</v>
      </c>
      <c r="O194" s="1">
        <v>2082127.388535032</v>
      </c>
      <c r="P194" s="1">
        <v>5362781.437125749</v>
      </c>
      <c r="Q194" s="3">
        <v>98.204200378446842</v>
      </c>
      <c r="R194" s="3">
        <v>1999447.9162264324</v>
      </c>
      <c r="S194" s="3">
        <v>1963541.8381136856</v>
      </c>
      <c r="T194" s="1">
        <v>96602.787456445993</v>
      </c>
      <c r="U194" s="1">
        <v>148205.03597122303</v>
      </c>
      <c r="V194" s="1">
        <v>699606.74157303374</v>
      </c>
      <c r="W194" s="1">
        <v>1007191.4285714285</v>
      </c>
      <c r="X194" s="1">
        <v>1231560.5536332182</v>
      </c>
      <c r="Y194" s="3">
        <v>79.529812599428837</v>
      </c>
      <c r="Z194" s="3">
        <v>636633.30944106984</v>
      </c>
      <c r="AA194" s="3">
        <v>506313.27794402471</v>
      </c>
      <c r="AB194" s="1">
        <v>3620341.8181818184</v>
      </c>
      <c r="AC194" s="1">
        <v>703665.54054054047</v>
      </c>
      <c r="AD194" s="1">
        <v>330391.30434782605</v>
      </c>
      <c r="AE194" s="1">
        <v>1230157.0881226053</v>
      </c>
      <c r="AF194" s="1">
        <v>1789864.1114982578</v>
      </c>
      <c r="AG194" s="3">
        <v>83.997033153161368</v>
      </c>
      <c r="AH194" s="3">
        <v>1534883.9725382098</v>
      </c>
      <c r="AI194" s="3">
        <v>1289256.9992754802</v>
      </c>
    </row>
    <row r="195" spans="1:35" x14ac:dyDescent="0.4">
      <c r="A195" s="1">
        <v>22.4</v>
      </c>
      <c r="B195" s="1">
        <v>904.83649000000003</v>
      </c>
      <c r="C195" s="1" t="s">
        <v>193</v>
      </c>
      <c r="D195" s="1">
        <v>2011747.4048442908</v>
      </c>
      <c r="E195" s="1">
        <v>3645075.1445086705</v>
      </c>
      <c r="F195" s="1">
        <v>2695783.0508474577</v>
      </c>
      <c r="G195" s="1">
        <v>4367968.75</v>
      </c>
      <c r="H195" s="1">
        <v>2428554.0166204986</v>
      </c>
      <c r="I195" s="3">
        <v>31.652116182075218</v>
      </c>
      <c r="J195" s="3">
        <v>3029825.6733641834</v>
      </c>
      <c r="K195" s="3">
        <v>959003.94224757422</v>
      </c>
      <c r="L195" s="1">
        <v>6446965.9090909082</v>
      </c>
      <c r="M195" s="1">
        <v>4199717.1717171716</v>
      </c>
      <c r="N195" s="1">
        <v>4242159.375</v>
      </c>
      <c r="O195" s="1">
        <v>12064022.292993631</v>
      </c>
      <c r="P195" s="1">
        <v>28341619.760479044</v>
      </c>
      <c r="Q195" s="3">
        <v>92.048067272749279</v>
      </c>
      <c r="R195" s="3">
        <v>11058896.90185615</v>
      </c>
      <c r="S195" s="3">
        <v>10179500.859844536</v>
      </c>
      <c r="T195" s="1">
        <v>2062735.1916376308</v>
      </c>
      <c r="U195" s="1">
        <v>1893255.3956834532</v>
      </c>
      <c r="V195" s="1">
        <v>3606352.0599250938</v>
      </c>
      <c r="W195" s="1">
        <v>5722934.2857142854</v>
      </c>
      <c r="X195" s="1">
        <v>8040792.3875432527</v>
      </c>
      <c r="Y195" s="3">
        <v>61.240683918236357</v>
      </c>
      <c r="Z195" s="3">
        <v>4265213.8641007431</v>
      </c>
      <c r="AA195" s="3">
        <v>2612046.1409507315</v>
      </c>
      <c r="AB195" s="1">
        <v>21560712.727272727</v>
      </c>
      <c r="AC195" s="1">
        <v>2790388.5135135134</v>
      </c>
      <c r="AD195" s="1">
        <v>6850333.333333333</v>
      </c>
      <c r="AE195" s="1">
        <v>6795157.0881226053</v>
      </c>
      <c r="AF195" s="1">
        <v>11281292.68292683</v>
      </c>
      <c r="AG195" s="3">
        <v>73.054629125072594</v>
      </c>
      <c r="AH195" s="3">
        <v>9855576.8690338023</v>
      </c>
      <c r="AI195" s="3">
        <v>7199955.1298090853</v>
      </c>
    </row>
    <row r="196" spans="1:35" x14ac:dyDescent="0.4">
      <c r="A196" s="1">
        <v>22.207000000000001</v>
      </c>
      <c r="B196" s="1">
        <v>902.82294000000002</v>
      </c>
      <c r="C196" s="1" t="s">
        <v>192</v>
      </c>
      <c r="D196" s="1">
        <v>11212816.60899654</v>
      </c>
      <c r="E196" s="1">
        <v>10135066.473988438</v>
      </c>
      <c r="F196" s="1">
        <v>8148915.2542372877</v>
      </c>
      <c r="G196" s="1">
        <v>14073020.833333332</v>
      </c>
      <c r="H196" s="1">
        <v>7308509.6952908589</v>
      </c>
      <c r="I196" s="3">
        <v>26.275578330431678</v>
      </c>
      <c r="J196" s="3">
        <v>10175665.77316929</v>
      </c>
      <c r="K196" s="3">
        <v>2673715.0308720232</v>
      </c>
      <c r="L196" s="1">
        <v>14172551.136363635</v>
      </c>
      <c r="M196" s="1">
        <v>10556131.313131314</v>
      </c>
      <c r="N196" s="1">
        <v>9719212.5</v>
      </c>
      <c r="O196" s="1">
        <v>24469038.216560509</v>
      </c>
      <c r="P196" s="1">
        <v>50809832.335329346</v>
      </c>
      <c r="Q196" s="3">
        <v>78.236510197933328</v>
      </c>
      <c r="R196" s="3">
        <v>21945353.100276958</v>
      </c>
      <c r="S196" s="3">
        <v>17169278.416270662</v>
      </c>
      <c r="T196" s="1">
        <v>4902003.4843205577</v>
      </c>
      <c r="U196" s="1">
        <v>4257129.4964028774</v>
      </c>
      <c r="V196" s="1">
        <v>8305902.6217228463</v>
      </c>
      <c r="W196" s="1">
        <v>11292602.857142856</v>
      </c>
      <c r="X196" s="1">
        <v>15658017.301038062</v>
      </c>
      <c r="Y196" s="3">
        <v>53.186116885097327</v>
      </c>
      <c r="Z196" s="3">
        <v>8883131.1521254405</v>
      </c>
      <c r="AA196" s="3">
        <v>4724592.5176259298</v>
      </c>
      <c r="AB196" s="1">
        <v>43497978.18181818</v>
      </c>
      <c r="AC196" s="1">
        <v>8163655.405405405</v>
      </c>
      <c r="AD196" s="1">
        <v>19373688.405797102</v>
      </c>
      <c r="AE196" s="1">
        <v>17111701.149425287</v>
      </c>
      <c r="AF196" s="1">
        <v>28274982.578397214</v>
      </c>
      <c r="AG196" s="3">
        <v>57.440482794097306</v>
      </c>
      <c r="AH196" s="3">
        <v>23284401.144168638</v>
      </c>
      <c r="AI196" s="3">
        <v>13374672.432924783</v>
      </c>
    </row>
    <row r="197" spans="1:35" x14ac:dyDescent="0.4">
      <c r="A197" s="1">
        <v>21.986000000000001</v>
      </c>
      <c r="B197" s="1">
        <v>900.80700999999999</v>
      </c>
      <c r="C197" s="1" t="s">
        <v>191</v>
      </c>
      <c r="D197" s="1">
        <v>8626903.1141868513</v>
      </c>
      <c r="E197" s="1">
        <v>8605248.5549132936</v>
      </c>
      <c r="F197" s="1">
        <v>6817769.4915254237</v>
      </c>
      <c r="G197" s="1">
        <v>13113225.694444444</v>
      </c>
      <c r="H197" s="1">
        <v>6763301.9390581716</v>
      </c>
      <c r="I197" s="3">
        <v>29.434752910158902</v>
      </c>
      <c r="J197" s="3">
        <v>8785289.7588256355</v>
      </c>
      <c r="K197" s="3">
        <v>2585928.3329518209</v>
      </c>
      <c r="L197" s="1">
        <v>11588622.159090908</v>
      </c>
      <c r="M197" s="1">
        <v>9349161.6161616165</v>
      </c>
      <c r="N197" s="1">
        <v>9354328.125</v>
      </c>
      <c r="O197" s="1">
        <v>20627019.108280256</v>
      </c>
      <c r="P197" s="1">
        <v>36901428.143712573</v>
      </c>
      <c r="Q197" s="3">
        <v>66.997979039198611</v>
      </c>
      <c r="R197" s="3">
        <v>17564111.830449067</v>
      </c>
      <c r="S197" s="3">
        <v>11767599.962585669</v>
      </c>
      <c r="T197" s="1">
        <v>4275052.2648083623</v>
      </c>
      <c r="U197" s="1">
        <v>3973888.4892086331</v>
      </c>
      <c r="V197" s="1">
        <v>6706104.8689138582</v>
      </c>
      <c r="W197" s="1">
        <v>9495857.1428571437</v>
      </c>
      <c r="X197" s="1">
        <v>12062965.397923876</v>
      </c>
      <c r="Y197" s="3">
        <v>47.471790523028595</v>
      </c>
      <c r="Z197" s="3">
        <v>7302773.6327423751</v>
      </c>
      <c r="AA197" s="3">
        <v>3466757.4013064257</v>
      </c>
      <c r="AB197" s="1">
        <v>31323538.181818184</v>
      </c>
      <c r="AC197" s="1">
        <v>7603334.4594594594</v>
      </c>
      <c r="AD197" s="1">
        <v>15324757.246376811</v>
      </c>
      <c r="AE197" s="1">
        <v>13878754.789272031</v>
      </c>
      <c r="AF197" s="1">
        <v>22862177.700348433</v>
      </c>
      <c r="AG197" s="3">
        <v>50.151256366099531</v>
      </c>
      <c r="AH197" s="3">
        <v>18198512.475454982</v>
      </c>
      <c r="AI197" s="3">
        <v>9126782.6463820338</v>
      </c>
    </row>
    <row r="198" spans="1:35" x14ac:dyDescent="0.4">
      <c r="A198" s="1">
        <v>21.702000000000002</v>
      </c>
      <c r="B198" s="1">
        <v>898.79309000000001</v>
      </c>
      <c r="C198" s="1" t="s">
        <v>190</v>
      </c>
      <c r="D198" s="1">
        <v>9286979.2387543265</v>
      </c>
      <c r="E198" s="1">
        <v>8642653.1791907512</v>
      </c>
      <c r="F198" s="1">
        <v>8123267.7966101691</v>
      </c>
      <c r="G198" s="1">
        <v>13761420.138888888</v>
      </c>
      <c r="H198" s="1">
        <v>8645833.7950138506</v>
      </c>
      <c r="I198" s="3">
        <v>23.854292248653227</v>
      </c>
      <c r="J198" s="3">
        <v>9692030.8296915982</v>
      </c>
      <c r="K198" s="3">
        <v>2311965.3589442037</v>
      </c>
      <c r="L198" s="1">
        <v>10350201.704545453</v>
      </c>
      <c r="M198" s="1">
        <v>8060094.2760942765</v>
      </c>
      <c r="N198" s="1">
        <v>9158787.5</v>
      </c>
      <c r="O198" s="1">
        <v>16300417.19745223</v>
      </c>
      <c r="P198" s="1">
        <v>23919143.712574851</v>
      </c>
      <c r="Q198" s="3">
        <v>48.751097039277461</v>
      </c>
      <c r="R198" s="3">
        <v>13557728.878133362</v>
      </c>
      <c r="S198" s="3">
        <v>6609541.5617009392</v>
      </c>
      <c r="T198" s="1">
        <v>3789909.4076655055</v>
      </c>
      <c r="U198" s="1">
        <v>3689007.1942446041</v>
      </c>
      <c r="V198" s="1">
        <v>5028333.333333333</v>
      </c>
      <c r="W198" s="1">
        <v>7042834.2857142854</v>
      </c>
      <c r="X198" s="1">
        <v>8710896.1937716268</v>
      </c>
      <c r="Y198" s="3">
        <v>38.560301335267226</v>
      </c>
      <c r="Z198" s="3">
        <v>5652196.0829458702</v>
      </c>
      <c r="AA198" s="3">
        <v>2179503.8416440985</v>
      </c>
      <c r="AB198" s="1">
        <v>21086134.545454547</v>
      </c>
      <c r="AC198" s="1">
        <v>9042895.2702702694</v>
      </c>
      <c r="AD198" s="1">
        <v>14194724.637681158</v>
      </c>
      <c r="AE198" s="1">
        <v>13272915.708812259</v>
      </c>
      <c r="AF198" s="1">
        <v>20424675.958188154</v>
      </c>
      <c r="AG198" s="3">
        <v>32.639482999376462</v>
      </c>
      <c r="AH198" s="3">
        <v>15604269.224081278</v>
      </c>
      <c r="AI198" s="3">
        <v>5093152.8005709415</v>
      </c>
    </row>
    <row r="199" spans="1:35" x14ac:dyDescent="0.4">
      <c r="A199" s="1">
        <v>21.398</v>
      </c>
      <c r="B199" s="1">
        <v>896.77886999999998</v>
      </c>
      <c r="C199" s="1" t="s">
        <v>189</v>
      </c>
      <c r="D199" s="1">
        <v>12543297.577854672</v>
      </c>
      <c r="E199" s="1">
        <v>12120959.537572253</v>
      </c>
      <c r="F199" s="1">
        <v>12241338.983050847</v>
      </c>
      <c r="G199" s="1">
        <v>15692500</v>
      </c>
      <c r="H199" s="1">
        <v>11362044.32132964</v>
      </c>
      <c r="I199" s="3">
        <v>13.123549151692316</v>
      </c>
      <c r="J199" s="3">
        <v>12792028.083961483</v>
      </c>
      <c r="K199" s="3">
        <v>1678768.0930969701</v>
      </c>
      <c r="L199" s="1">
        <v>12027943.181818182</v>
      </c>
      <c r="M199" s="1">
        <v>12311572.390572391</v>
      </c>
      <c r="N199" s="1">
        <v>13253937.5</v>
      </c>
      <c r="O199" s="1">
        <v>16864949.044585988</v>
      </c>
      <c r="P199" s="1">
        <v>21659110.778443113</v>
      </c>
      <c r="Q199" s="3">
        <v>26.819963061094221</v>
      </c>
      <c r="R199" s="3">
        <v>15223502.579083934</v>
      </c>
      <c r="S199" s="3">
        <v>4082937.7683150372</v>
      </c>
      <c r="T199" s="1">
        <v>6521052.2648083623</v>
      </c>
      <c r="U199" s="1">
        <v>5566705.0359712224</v>
      </c>
      <c r="V199" s="1">
        <v>6463902.6217228463</v>
      </c>
      <c r="W199" s="1">
        <v>6472868.5714285718</v>
      </c>
      <c r="X199" s="1">
        <v>7734761.2456747405</v>
      </c>
      <c r="Y199" s="3">
        <v>11.784832168313967</v>
      </c>
      <c r="Z199" s="3">
        <v>6551857.9479211485</v>
      </c>
      <c r="AA199" s="3">
        <v>772125.46306884685</v>
      </c>
      <c r="AB199" s="1">
        <v>20616581.818181816</v>
      </c>
      <c r="AC199" s="1">
        <v>13182817.567567566</v>
      </c>
      <c r="AD199" s="1">
        <v>16204663.04347826</v>
      </c>
      <c r="AE199" s="1">
        <v>14672662.835249042</v>
      </c>
      <c r="AF199" s="1">
        <v>19941101.045296166</v>
      </c>
      <c r="AG199" s="3">
        <v>19.219999829378708</v>
      </c>
      <c r="AH199" s="3">
        <v>16923565.261954568</v>
      </c>
      <c r="AI199" s="3">
        <v>3252709.2144724624</v>
      </c>
    </row>
    <row r="200" spans="1:35" x14ac:dyDescent="0.4">
      <c r="A200" s="1">
        <v>21.001000000000001</v>
      </c>
      <c r="B200" s="1">
        <v>894.76671999999996</v>
      </c>
      <c r="C200" s="1" t="s">
        <v>188</v>
      </c>
      <c r="D200" s="1">
        <v>15614262.975778548</v>
      </c>
      <c r="E200" s="1">
        <v>14676245.664739884</v>
      </c>
      <c r="F200" s="1">
        <v>15408589.830508474</v>
      </c>
      <c r="G200" s="1">
        <v>16648315.972222222</v>
      </c>
      <c r="H200" s="1">
        <v>14449066.481994459</v>
      </c>
      <c r="I200" s="3">
        <v>5.661033990460985</v>
      </c>
      <c r="J200" s="3">
        <v>15359296.18504872</v>
      </c>
      <c r="K200" s="3">
        <v>869494.97773118538</v>
      </c>
      <c r="L200" s="1">
        <v>12431906.249999998</v>
      </c>
      <c r="M200" s="1">
        <v>12616441.077441078</v>
      </c>
      <c r="N200" s="1">
        <v>13521337.5</v>
      </c>
      <c r="O200" s="1">
        <v>13796047.770700637</v>
      </c>
      <c r="P200" s="1">
        <v>15986458.083832337</v>
      </c>
      <c r="Q200" s="3">
        <v>10.375282613675429</v>
      </c>
      <c r="R200" s="3">
        <v>13670438.13639481</v>
      </c>
      <c r="S200" s="3">
        <v>1418346.5911786261</v>
      </c>
      <c r="T200" s="1">
        <v>6641108.0139372824</v>
      </c>
      <c r="U200" s="1">
        <v>6352906.4748201435</v>
      </c>
      <c r="V200" s="1">
        <v>6704157.3033707868</v>
      </c>
      <c r="W200" s="1">
        <v>6544637.1428571427</v>
      </c>
      <c r="X200" s="1">
        <v>7076785.4671280282</v>
      </c>
      <c r="Y200" s="3">
        <v>3.9953889126344695</v>
      </c>
      <c r="Z200" s="3">
        <v>6663918.880422676</v>
      </c>
      <c r="AA200" s="3">
        <v>266249.47609536268</v>
      </c>
      <c r="AB200" s="1">
        <v>17021432.727272727</v>
      </c>
      <c r="AC200" s="1">
        <v>15894682.432432432</v>
      </c>
      <c r="AD200" s="1">
        <v>16745166.666666666</v>
      </c>
      <c r="AE200" s="1">
        <v>17328329.501915708</v>
      </c>
      <c r="AF200" s="1">
        <v>21343428.571428571</v>
      </c>
      <c r="AG200" s="3">
        <v>12.020337156998488</v>
      </c>
      <c r="AH200" s="3">
        <v>17666607.979943223</v>
      </c>
      <c r="AI200" s="3">
        <v>2123585.8433943754</v>
      </c>
    </row>
    <row r="201" spans="1:35" x14ac:dyDescent="0.4">
      <c r="A201" s="1">
        <v>20.524999999999999</v>
      </c>
      <c r="B201" s="1">
        <v>892.74878000000001</v>
      </c>
      <c r="C201" s="1" t="s">
        <v>187</v>
      </c>
      <c r="D201" s="1">
        <v>13494141.868512111</v>
      </c>
      <c r="E201" s="1">
        <v>12734901.734104047</v>
      </c>
      <c r="F201" s="1">
        <v>13572481.355932204</v>
      </c>
      <c r="G201" s="1">
        <v>13068694.444444444</v>
      </c>
      <c r="H201" s="1">
        <v>12486864.265927978</v>
      </c>
      <c r="I201" s="3">
        <v>3.5978968217857767</v>
      </c>
      <c r="J201" s="3">
        <v>13071416.733784156</v>
      </c>
      <c r="K201" s="3">
        <v>470296.08722719428</v>
      </c>
      <c r="L201" s="1">
        <v>11263769.886363635</v>
      </c>
      <c r="M201" s="1">
        <v>11179579.124579124</v>
      </c>
      <c r="N201" s="1">
        <v>12499643.75</v>
      </c>
      <c r="O201" s="1">
        <v>12024898.089171976</v>
      </c>
      <c r="P201" s="1">
        <v>12851239.520958085</v>
      </c>
      <c r="Q201" s="3">
        <v>6.1754986438448514</v>
      </c>
      <c r="R201" s="3">
        <v>11963826.074214563</v>
      </c>
      <c r="S201" s="3">
        <v>738825.91696507705</v>
      </c>
      <c r="T201" s="1">
        <v>6465466.8989547044</v>
      </c>
      <c r="U201" s="1">
        <v>4835122.3021582728</v>
      </c>
      <c r="V201" s="1">
        <v>6037861.4232209744</v>
      </c>
      <c r="W201" s="1">
        <v>5755034.2857142854</v>
      </c>
      <c r="X201" s="1">
        <v>6126647.0588235296</v>
      </c>
      <c r="Y201" s="3">
        <v>10.580941577022095</v>
      </c>
      <c r="Z201" s="3">
        <v>5844026.3937743539</v>
      </c>
      <c r="AA201" s="3">
        <v>618353.01847101562</v>
      </c>
      <c r="AB201" s="1">
        <v>13400021.818181818</v>
      </c>
      <c r="AC201" s="1">
        <v>13770273.648648648</v>
      </c>
      <c r="AD201" s="1">
        <v>13236355.072463768</v>
      </c>
      <c r="AE201" s="1">
        <v>14450524.904214559</v>
      </c>
      <c r="AF201" s="1">
        <v>16432167.247386759</v>
      </c>
      <c r="AG201" s="3">
        <v>9.1324830775717736</v>
      </c>
      <c r="AH201" s="3">
        <v>14257868.538179111</v>
      </c>
      <c r="AI201" s="3">
        <v>1302097.4314716372</v>
      </c>
    </row>
    <row r="202" spans="1:35" x14ac:dyDescent="0.4">
      <c r="A202" s="1">
        <v>19.818999999999999</v>
      </c>
      <c r="B202" s="1">
        <v>890.72955000000002</v>
      </c>
      <c r="C202" s="1" t="s">
        <v>186</v>
      </c>
      <c r="D202" s="1">
        <v>5236304.498269896</v>
      </c>
      <c r="E202" s="1">
        <v>5241979.7687861267</v>
      </c>
      <c r="F202" s="1">
        <v>5635745.762711864</v>
      </c>
      <c r="G202" s="1">
        <v>5249513.888888889</v>
      </c>
      <c r="H202" s="1">
        <v>5129008.3102493072</v>
      </c>
      <c r="I202" s="3">
        <v>3.6781568912599449</v>
      </c>
      <c r="J202" s="3">
        <v>5298510.445781216</v>
      </c>
      <c r="K202" s="3">
        <v>194887.52709562983</v>
      </c>
      <c r="L202" s="1">
        <v>6912536.9318181816</v>
      </c>
      <c r="M202" s="1">
        <v>6553723.9057239061</v>
      </c>
      <c r="N202" s="1">
        <v>7816543.75</v>
      </c>
      <c r="O202" s="1">
        <v>7579207.0063694268</v>
      </c>
      <c r="P202" s="1">
        <v>8079970.0598802399</v>
      </c>
      <c r="Q202" s="3">
        <v>8.6164131472787595</v>
      </c>
      <c r="R202" s="3">
        <v>7388396.3307583509</v>
      </c>
      <c r="S202" s="3">
        <v>636614.75281652401</v>
      </c>
      <c r="T202" s="1">
        <v>3455947.7351916377</v>
      </c>
      <c r="U202" s="1">
        <v>3422773.3812949639</v>
      </c>
      <c r="V202" s="1">
        <v>3175528.0898876404</v>
      </c>
      <c r="W202" s="1">
        <v>3125654.2857142859</v>
      </c>
      <c r="X202" s="1">
        <v>3225941.1764705884</v>
      </c>
      <c r="Y202" s="3">
        <v>4.5459287619864188</v>
      </c>
      <c r="Z202" s="3">
        <v>3281168.9337118235</v>
      </c>
      <c r="AA202" s="3">
        <v>149159.60228696887</v>
      </c>
      <c r="AB202" s="1">
        <v>4602785.4545454541</v>
      </c>
      <c r="AC202" s="1">
        <v>5292699.3243243238</v>
      </c>
      <c r="AD202" s="1">
        <v>4885340.5797101445</v>
      </c>
      <c r="AE202" s="1">
        <v>5104885.0574712642</v>
      </c>
      <c r="AF202" s="1">
        <v>5531229.9651567945</v>
      </c>
      <c r="AG202" s="3">
        <v>7.0588850229548266</v>
      </c>
      <c r="AH202" s="3">
        <v>5083388.0762415957</v>
      </c>
      <c r="AI202" s="3">
        <v>358830.51957248949</v>
      </c>
    </row>
    <row r="203" spans="1:35" x14ac:dyDescent="0.4">
      <c r="A203" s="1">
        <v>22.838000000000001</v>
      </c>
      <c r="B203" s="1">
        <v>934.87689</v>
      </c>
      <c r="C203" s="1" t="s">
        <v>203</v>
      </c>
      <c r="D203" s="1">
        <v>928155.70934256061</v>
      </c>
      <c r="E203" s="1">
        <v>479647.39884393063</v>
      </c>
      <c r="F203" s="1">
        <v>431989.83050847455</v>
      </c>
      <c r="G203" s="1">
        <v>421774.30555555556</v>
      </c>
      <c r="H203" s="1">
        <v>321936.28808864264</v>
      </c>
      <c r="I203" s="3">
        <v>45.879407452702125</v>
      </c>
      <c r="J203" s="3">
        <v>516700.70646783279</v>
      </c>
      <c r="K203" s="3">
        <v>237059.22243136741</v>
      </c>
      <c r="L203" s="1">
        <v>649582.38636363635</v>
      </c>
      <c r="M203" s="1">
        <v>510791.24579124578</v>
      </c>
      <c r="N203" s="1">
        <v>509878.125</v>
      </c>
      <c r="O203" s="1">
        <v>1207605.0955414013</v>
      </c>
      <c r="P203" s="1">
        <v>2926131.7365269461</v>
      </c>
      <c r="Q203" s="3">
        <v>88.549364499968448</v>
      </c>
      <c r="R203" s="3">
        <v>1160797.717844646</v>
      </c>
      <c r="S203" s="3">
        <v>1027879.0022815709</v>
      </c>
      <c r="T203" s="1">
        <v>316010.4529616725</v>
      </c>
      <c r="U203" s="1">
        <v>240496.40287769784</v>
      </c>
      <c r="V203" s="1">
        <v>417112.35955056181</v>
      </c>
      <c r="W203" s="1">
        <v>469482.85714285716</v>
      </c>
      <c r="X203" s="1">
        <v>645269.89619377162</v>
      </c>
      <c r="Y203" s="3">
        <v>37.131816386959983</v>
      </c>
      <c r="Z203" s="3">
        <v>417674.39374531218</v>
      </c>
      <c r="AA203" s="3">
        <v>155090.0889808576</v>
      </c>
      <c r="AB203" s="1">
        <v>1656505.4545454546</v>
      </c>
      <c r="AC203" s="1">
        <v>422540.54054054053</v>
      </c>
      <c r="AD203" s="1">
        <v>600050.72463768115</v>
      </c>
      <c r="AE203" s="1">
        <v>662659.00383141753</v>
      </c>
      <c r="AF203" s="1">
        <v>977452.96167247393</v>
      </c>
      <c r="AG203" s="3">
        <v>56.297398270230183</v>
      </c>
      <c r="AH203" s="3">
        <v>863841.73704551347</v>
      </c>
      <c r="AI203" s="3">
        <v>486320.42312898726</v>
      </c>
    </row>
    <row r="204" spans="1:35" x14ac:dyDescent="0.4">
      <c r="A204" s="1">
        <v>22.637</v>
      </c>
      <c r="B204" s="1">
        <v>932.87572999999998</v>
      </c>
      <c r="C204" s="1" t="s">
        <v>202</v>
      </c>
      <c r="D204" s="1">
        <v>1845619.3771626297</v>
      </c>
      <c r="E204" s="1">
        <v>1684190.7514450867</v>
      </c>
      <c r="F204" s="1">
        <v>1118230.5084745763</v>
      </c>
      <c r="G204" s="1">
        <v>1914052.0833333333</v>
      </c>
      <c r="H204" s="1">
        <v>974703.60110803321</v>
      </c>
      <c r="I204" s="3">
        <v>28.654315578114687</v>
      </c>
      <c r="J204" s="3">
        <v>1507359.2643047317</v>
      </c>
      <c r="K204" s="3">
        <v>431923.48048982566</v>
      </c>
      <c r="L204" s="1">
        <v>3725380.6818181816</v>
      </c>
      <c r="M204" s="1">
        <v>2527296.2962962962</v>
      </c>
      <c r="N204" s="1">
        <v>2268434.375</v>
      </c>
      <c r="O204" s="1">
        <v>7132267.5159235671</v>
      </c>
      <c r="P204" s="1">
        <v>19072814.371257488</v>
      </c>
      <c r="Q204" s="3">
        <v>101.52403159390619</v>
      </c>
      <c r="R204" s="3">
        <v>6945238.6480591055</v>
      </c>
      <c r="S204" s="3">
        <v>7051086.2793277102</v>
      </c>
      <c r="T204" s="1">
        <v>1248951.2195121951</v>
      </c>
      <c r="U204" s="1">
        <v>1026550.3597122302</v>
      </c>
      <c r="V204" s="1">
        <v>2214464.4194756555</v>
      </c>
      <c r="W204" s="1">
        <v>3348648.5714285714</v>
      </c>
      <c r="X204" s="1">
        <v>4855166.0899653984</v>
      </c>
      <c r="Y204" s="3">
        <v>62.520026219408791</v>
      </c>
      <c r="Z204" s="3">
        <v>2538756.1320188097</v>
      </c>
      <c r="AA204" s="3">
        <v>1587230.9993850081</v>
      </c>
      <c r="AB204" s="1">
        <v>12562301.818181818</v>
      </c>
      <c r="AC204" s="1">
        <v>1237739.8648648649</v>
      </c>
      <c r="AD204" s="1">
        <v>3417753.6231884058</v>
      </c>
      <c r="AE204" s="1">
        <v>3611448.2758620689</v>
      </c>
      <c r="AF204" s="1">
        <v>5637226.4808362368</v>
      </c>
      <c r="AG204" s="3">
        <v>82.21231062774082</v>
      </c>
      <c r="AH204" s="3">
        <v>5293294.0125866784</v>
      </c>
      <c r="AI204" s="3">
        <v>4351739.3160673669</v>
      </c>
    </row>
    <row r="205" spans="1:35" x14ac:dyDescent="0.4">
      <c r="A205" s="1">
        <v>22.434000000000001</v>
      </c>
      <c r="B205" s="1">
        <v>930.85491999999999</v>
      </c>
      <c r="C205" s="1" t="s">
        <v>201</v>
      </c>
      <c r="D205" s="1">
        <v>4748145.328719723</v>
      </c>
      <c r="E205" s="1">
        <v>5042158.9595375722</v>
      </c>
      <c r="F205" s="1">
        <v>3302894.9152542371</v>
      </c>
      <c r="G205" s="1">
        <v>7293326.388888889</v>
      </c>
      <c r="H205" s="1">
        <v>3287819.9445983376</v>
      </c>
      <c r="I205" s="3">
        <v>34.679133884733083</v>
      </c>
      <c r="J205" s="3">
        <v>4734869.1073997514</v>
      </c>
      <c r="K205" s="3">
        <v>1642011.5970220261</v>
      </c>
      <c r="L205" s="1">
        <v>11358647.727272727</v>
      </c>
      <c r="M205" s="1">
        <v>7251508.4175084177</v>
      </c>
      <c r="N205" s="1">
        <v>6443996.875</v>
      </c>
      <c r="O205" s="1">
        <v>21227942.675159238</v>
      </c>
      <c r="P205" s="1">
        <v>47349251.497005992</v>
      </c>
      <c r="Q205" s="3">
        <v>91.030152142284066</v>
      </c>
      <c r="R205" s="3">
        <v>18726269.438389275</v>
      </c>
      <c r="S205" s="3">
        <v>17046551.560339801</v>
      </c>
      <c r="T205" s="1">
        <v>3317627.1777003487</v>
      </c>
      <c r="U205" s="1">
        <v>2990446.0431654677</v>
      </c>
      <c r="V205" s="1">
        <v>6391228.4644194758</v>
      </c>
      <c r="W205" s="1">
        <v>10650868.571428571</v>
      </c>
      <c r="X205" s="1">
        <v>14983972.318339102</v>
      </c>
      <c r="Y205" s="3">
        <v>66.780800623919191</v>
      </c>
      <c r="Z205" s="3">
        <v>7666828.5150105925</v>
      </c>
      <c r="AA205" s="3">
        <v>5119969.4647870082</v>
      </c>
      <c r="AB205" s="1">
        <v>34812178.18181818</v>
      </c>
      <c r="AC205" s="1">
        <v>3688783.7837837837</v>
      </c>
      <c r="AD205" s="1">
        <v>12112583.333333332</v>
      </c>
      <c r="AE205" s="1">
        <v>10962498.084291188</v>
      </c>
      <c r="AF205" s="1">
        <v>19285038.327526134</v>
      </c>
      <c r="AG205" s="3">
        <v>72.940777725681002</v>
      </c>
      <c r="AH205" s="3">
        <v>16172216.342150524</v>
      </c>
      <c r="AI205" s="3">
        <v>11796140.375444271</v>
      </c>
    </row>
    <row r="206" spans="1:35" x14ac:dyDescent="0.4">
      <c r="A206" s="1">
        <v>22.245000000000001</v>
      </c>
      <c r="B206" s="1">
        <v>928.83820000000003</v>
      </c>
      <c r="C206" s="1" t="s">
        <v>200</v>
      </c>
      <c r="D206" s="1">
        <v>6694723.1833910039</v>
      </c>
      <c r="E206" s="1">
        <v>7055976.8786127167</v>
      </c>
      <c r="F206" s="1">
        <v>4954169.4915254237</v>
      </c>
      <c r="G206" s="1">
        <v>11847215.277777778</v>
      </c>
      <c r="H206" s="1">
        <v>5020842.1052631577</v>
      </c>
      <c r="I206" s="3">
        <v>39.523993852936663</v>
      </c>
      <c r="J206" s="3">
        <v>7114585.387314016</v>
      </c>
      <c r="K206" s="3">
        <v>2811968.2911439217</v>
      </c>
      <c r="L206" s="1">
        <v>14078102.272727272</v>
      </c>
      <c r="M206" s="1">
        <v>9255006.7340067346</v>
      </c>
      <c r="N206" s="1">
        <v>8507750</v>
      </c>
      <c r="O206" s="1">
        <v>25980350.318471339</v>
      </c>
      <c r="P206" s="1">
        <v>52071856.287425153</v>
      </c>
      <c r="Q206" s="3">
        <v>82.883659937612308</v>
      </c>
      <c r="R206" s="3">
        <v>21978613.122526098</v>
      </c>
      <c r="S206" s="3">
        <v>18216678.959477965</v>
      </c>
      <c r="T206" s="1">
        <v>4045296.1672473866</v>
      </c>
      <c r="U206" s="1">
        <v>3703431.654676259</v>
      </c>
      <c r="V206" s="1">
        <v>7693157.3033707868</v>
      </c>
      <c r="W206" s="1">
        <v>12674300</v>
      </c>
      <c r="X206" s="1">
        <v>16839515.570934258</v>
      </c>
      <c r="Y206" s="3">
        <v>63.226895079775183</v>
      </c>
      <c r="Z206" s="3">
        <v>8991140.1392457373</v>
      </c>
      <c r="AA206" s="3">
        <v>5684818.7423164546</v>
      </c>
      <c r="AB206" s="1">
        <v>42121665.454545453</v>
      </c>
      <c r="AC206" s="1">
        <v>5650716.2162162159</v>
      </c>
      <c r="AD206" s="1">
        <v>16158144.927536231</v>
      </c>
      <c r="AE206" s="1">
        <v>14877923.371647509</v>
      </c>
      <c r="AF206" s="1">
        <v>25627331.010452963</v>
      </c>
      <c r="AG206" s="3">
        <v>66.166256627549444</v>
      </c>
      <c r="AH206" s="3">
        <v>20887156.196079671</v>
      </c>
      <c r="AI206" s="3">
        <v>13820249.37089517</v>
      </c>
    </row>
    <row r="207" spans="1:35" x14ac:dyDescent="0.4">
      <c r="A207" s="1">
        <v>22.013000000000002</v>
      </c>
      <c r="B207" s="1">
        <v>926.82483000000002</v>
      </c>
      <c r="C207" s="1" t="s">
        <v>199</v>
      </c>
      <c r="D207" s="1">
        <v>10927965.397923876</v>
      </c>
      <c r="E207" s="1">
        <v>10840488.439306358</v>
      </c>
      <c r="F207" s="1">
        <v>8883816.9491525423</v>
      </c>
      <c r="G207" s="1">
        <v>20156437.5</v>
      </c>
      <c r="H207" s="1">
        <v>10952684.210526315</v>
      </c>
      <c r="I207" s="3">
        <v>36.025324705848348</v>
      </c>
      <c r="J207" s="3">
        <v>12352278.49938182</v>
      </c>
      <c r="K207" s="3">
        <v>4449948.4379729927</v>
      </c>
      <c r="L207" s="1">
        <v>17131869.318181816</v>
      </c>
      <c r="M207" s="1">
        <v>10822690.235690236</v>
      </c>
      <c r="N207" s="1">
        <v>10282818.75</v>
      </c>
      <c r="O207" s="1">
        <v>29385496.815286625</v>
      </c>
      <c r="P207" s="1">
        <v>60368994.011976048</v>
      </c>
      <c r="Q207" s="3">
        <v>81.661395659637449</v>
      </c>
      <c r="R207" s="3">
        <v>25598373.826226942</v>
      </c>
      <c r="S207" s="3">
        <v>20903989.332668256</v>
      </c>
      <c r="T207" s="1">
        <v>4774567.9442508714</v>
      </c>
      <c r="U207" s="1">
        <v>4947607.9136690646</v>
      </c>
      <c r="V207" s="1">
        <v>8730898.876404494</v>
      </c>
      <c r="W207" s="1">
        <v>15297194.285714285</v>
      </c>
      <c r="X207" s="1">
        <v>20346000</v>
      </c>
      <c r="Y207" s="3">
        <v>63.05896179967025</v>
      </c>
      <c r="Z207" s="3">
        <v>10819253.804007743</v>
      </c>
      <c r="AA207" s="3">
        <v>6822509.1232786132</v>
      </c>
      <c r="AB207" s="1">
        <v>49647283.636363633</v>
      </c>
      <c r="AC207" s="1">
        <v>8843733.108108107</v>
      </c>
      <c r="AD207" s="1">
        <v>21957289.855072461</v>
      </c>
      <c r="AE207" s="1">
        <v>22668796.934865899</v>
      </c>
      <c r="AF207" s="1">
        <v>33960620.209059231</v>
      </c>
      <c r="AG207" s="3">
        <v>55.747065430872667</v>
      </c>
      <c r="AH207" s="3">
        <v>27415544.748693865</v>
      </c>
      <c r="AI207" s="3">
        <v>15283361.669284543</v>
      </c>
    </row>
    <row r="208" spans="1:35" x14ac:dyDescent="0.4">
      <c r="A208" s="1">
        <v>21.815000000000001</v>
      </c>
      <c r="B208" s="1">
        <v>924.81232</v>
      </c>
      <c r="C208" s="1" t="s">
        <v>198</v>
      </c>
      <c r="D208" s="1">
        <v>15308595.155709343</v>
      </c>
      <c r="E208" s="1">
        <v>9352341.0404624268</v>
      </c>
      <c r="F208" s="1">
        <v>13847267.796610169</v>
      </c>
      <c r="G208" s="1">
        <v>12249732.638888888</v>
      </c>
      <c r="H208" s="1">
        <v>4276315.7894736845</v>
      </c>
      <c r="I208" s="3">
        <v>39.642114497431173</v>
      </c>
      <c r="J208" s="3">
        <v>11006850.484228902</v>
      </c>
      <c r="K208" s="3">
        <v>4363348.2715190789</v>
      </c>
      <c r="L208" s="1">
        <v>2551258.5227272725</v>
      </c>
      <c r="M208" s="1">
        <v>5596202.0202020202</v>
      </c>
      <c r="N208" s="1">
        <v>5558296.875</v>
      </c>
      <c r="O208" s="1">
        <v>20676127.388535034</v>
      </c>
      <c r="P208" s="1">
        <v>37753508.982035927</v>
      </c>
      <c r="Q208" s="3">
        <v>102.85893502731423</v>
      </c>
      <c r="R208" s="3">
        <v>14427078.75770005</v>
      </c>
      <c r="S208" s="3">
        <v>14839539.565722149</v>
      </c>
      <c r="T208" s="1">
        <v>2283355.4006968644</v>
      </c>
      <c r="U208" s="1">
        <v>3237719.4244604316</v>
      </c>
      <c r="V208" s="1">
        <v>3834730.3370786519</v>
      </c>
      <c r="W208" s="1">
        <v>5906934.2857142854</v>
      </c>
      <c r="X208" s="1">
        <v>7748332.1799307959</v>
      </c>
      <c r="Y208" s="3">
        <v>47.887368484048011</v>
      </c>
      <c r="Z208" s="3">
        <v>4602214.3255762057</v>
      </c>
      <c r="AA208" s="3">
        <v>2203879.3325143228</v>
      </c>
      <c r="AB208" s="1">
        <v>27935185.454545453</v>
      </c>
      <c r="AC208" s="1">
        <v>13797722.972972972</v>
      </c>
      <c r="AD208" s="1">
        <v>11093079.710144928</v>
      </c>
      <c r="AE208" s="1">
        <v>7098796.9348659003</v>
      </c>
      <c r="AF208" s="1">
        <v>7233379.7909407672</v>
      </c>
      <c r="AG208" s="3">
        <v>63.880511459290439</v>
      </c>
      <c r="AH208" s="3">
        <v>13431632.972694004</v>
      </c>
      <c r="AI208" s="3">
        <v>8580195.8402916268</v>
      </c>
    </row>
    <row r="209" spans="1:35" x14ac:dyDescent="0.4">
      <c r="A209" s="1">
        <v>21.481000000000002</v>
      </c>
      <c r="B209" s="1">
        <v>922.79656999999997</v>
      </c>
      <c r="C209" s="1" t="s">
        <v>197</v>
      </c>
      <c r="D209" s="1">
        <v>2685186.8512110729</v>
      </c>
      <c r="E209" s="1">
        <v>2787367.0520231212</v>
      </c>
      <c r="F209" s="1">
        <v>2499857.6271186438</v>
      </c>
      <c r="G209" s="1">
        <v>7059763.888888889</v>
      </c>
      <c r="H209" s="1">
        <v>2414365.6509695291</v>
      </c>
      <c r="I209" s="3">
        <v>57.357344821704537</v>
      </c>
      <c r="J209" s="3">
        <v>3489308.214042251</v>
      </c>
      <c r="K209" s="3">
        <v>2001374.5442202741</v>
      </c>
      <c r="L209" s="1">
        <v>3954332.3863636362</v>
      </c>
      <c r="M209" s="1">
        <v>2571454.5454545454</v>
      </c>
      <c r="N209" s="1">
        <v>3000612.5</v>
      </c>
      <c r="O209" s="1">
        <v>6913168.7898089178</v>
      </c>
      <c r="P209" s="1">
        <v>12689272.455089821</v>
      </c>
      <c r="Q209" s="3">
        <v>71.993535705156205</v>
      </c>
      <c r="R209" s="3">
        <v>5825768.135343384</v>
      </c>
      <c r="S209" s="3">
        <v>4194176.4626180516</v>
      </c>
      <c r="T209" s="1">
        <v>1171439.0243902439</v>
      </c>
      <c r="U209" s="1">
        <v>1139258.9928057555</v>
      </c>
      <c r="V209" s="1">
        <v>1703411.9850187267</v>
      </c>
      <c r="W209" s="1">
        <v>2998760</v>
      </c>
      <c r="X209" s="1">
        <v>3396525.9515570938</v>
      </c>
      <c r="Y209" s="3">
        <v>50.547374454540169</v>
      </c>
      <c r="Z209" s="3">
        <v>2081879.190754364</v>
      </c>
      <c r="AA209" s="3">
        <v>1052335.270241759</v>
      </c>
      <c r="AB209" s="1">
        <v>10405629.090909092</v>
      </c>
      <c r="AC209" s="1">
        <v>2163915.5405405406</v>
      </c>
      <c r="AD209" s="1">
        <v>5902141.3043478262</v>
      </c>
      <c r="AE209" s="1">
        <v>4617674.3295019157</v>
      </c>
      <c r="AF209" s="1">
        <v>7898320.5574912895</v>
      </c>
      <c r="AG209" s="3">
        <v>50.67533433549729</v>
      </c>
      <c r="AH209" s="3">
        <v>6197536.1645581331</v>
      </c>
      <c r="AI209" s="3">
        <v>3140622.1719531892</v>
      </c>
    </row>
    <row r="210" spans="1:35" x14ac:dyDescent="0.4">
      <c r="A210" s="1">
        <v>21.117999999999999</v>
      </c>
      <c r="B210" s="1">
        <v>920.77923999999996</v>
      </c>
      <c r="C210" s="1" t="s">
        <v>196</v>
      </c>
      <c r="D210" s="1">
        <v>506681.66089965403</v>
      </c>
      <c r="E210" s="1">
        <v>476679.19075144507</v>
      </c>
      <c r="F210" s="1">
        <v>499389.83050847455</v>
      </c>
      <c r="G210" s="1">
        <v>669656.25</v>
      </c>
      <c r="H210" s="1">
        <v>512584.48753462604</v>
      </c>
      <c r="I210" s="3">
        <v>14.558848870508784</v>
      </c>
      <c r="J210" s="3">
        <v>532998.28393883992</v>
      </c>
      <c r="K210" s="3">
        <v>77598.414641060997</v>
      </c>
      <c r="L210" s="1">
        <v>460400.56818181812</v>
      </c>
      <c r="M210" s="1">
        <v>434925.92592592596</v>
      </c>
      <c r="N210" s="1">
        <v>440218.75</v>
      </c>
      <c r="O210" s="1">
        <v>541716.56050955411</v>
      </c>
      <c r="P210" s="1">
        <v>691607.78443113773</v>
      </c>
      <c r="Q210" s="3">
        <v>21.071715661194606</v>
      </c>
      <c r="R210" s="3">
        <v>513773.91780968721</v>
      </c>
      <c r="S210" s="3">
        <v>108260.97910223696</v>
      </c>
      <c r="T210" s="1">
        <v>23069.686411149825</v>
      </c>
      <c r="U210" s="1">
        <v>37643.884892086331</v>
      </c>
      <c r="V210" s="1">
        <v>10187.265917602997</v>
      </c>
      <c r="W210" s="1">
        <v>45237.142857142855</v>
      </c>
      <c r="X210" s="1">
        <v>16238.754325259517</v>
      </c>
      <c r="Y210" s="3">
        <v>55.332536175176259</v>
      </c>
      <c r="Z210" s="3">
        <v>26475.346880648303</v>
      </c>
      <c r="AA210" s="3">
        <v>14649.480890238123</v>
      </c>
      <c r="AB210" s="1">
        <v>673894.54545454541</v>
      </c>
      <c r="AC210" s="1">
        <v>504371.6216216216</v>
      </c>
      <c r="AD210" s="1">
        <v>621710.14492753625</v>
      </c>
      <c r="AE210" s="1">
        <v>579547.89272030653</v>
      </c>
      <c r="AF210" s="1">
        <v>710013.93728223001</v>
      </c>
      <c r="AG210" s="3">
        <v>13.046284653038002</v>
      </c>
      <c r="AH210" s="3">
        <v>617907.62840124802</v>
      </c>
      <c r="AI210" s="3">
        <v>80613.988094063112</v>
      </c>
    </row>
    <row r="211" spans="1:35" x14ac:dyDescent="0.4">
      <c r="A211" s="1">
        <v>20.702000000000002</v>
      </c>
      <c r="B211" s="1">
        <v>918.76178000000004</v>
      </c>
      <c r="C211" s="1" t="s">
        <v>195</v>
      </c>
      <c r="D211" s="1">
        <v>7038.0622837370247</v>
      </c>
      <c r="E211" s="1">
        <v>150841.04046242774</v>
      </c>
      <c r="F211" s="1">
        <v>172277.96610169491</v>
      </c>
      <c r="G211" s="1">
        <v>195802.08333333334</v>
      </c>
      <c r="H211" s="1">
        <v>149988.91966759003</v>
      </c>
      <c r="I211" s="3">
        <v>54.778181705759252</v>
      </c>
      <c r="J211" s="3">
        <v>135189.6143697566</v>
      </c>
      <c r="K211" s="3">
        <v>74054.41260678049</v>
      </c>
      <c r="L211" s="1">
        <v>17397.727272727272</v>
      </c>
      <c r="M211" s="1">
        <v>28585.858585858587</v>
      </c>
      <c r="N211" s="1">
        <v>17562.5</v>
      </c>
      <c r="O211" s="1">
        <v>124328.02547770701</v>
      </c>
      <c r="P211" s="1">
        <v>59562.874251497007</v>
      </c>
      <c r="Q211" s="3">
        <v>91.42740228167213</v>
      </c>
      <c r="R211" s="3">
        <v>49487.397117557979</v>
      </c>
      <c r="S211" s="3">
        <v>45245.041641398348</v>
      </c>
      <c r="T211" s="1">
        <v>25275.261324041814</v>
      </c>
      <c r="U211" s="1">
        <v>12607.913669064748</v>
      </c>
      <c r="V211" s="1">
        <v>18992.509363295881</v>
      </c>
      <c r="W211" s="1">
        <v>22908.571428571428</v>
      </c>
      <c r="X211" s="1">
        <v>34705.882352941175</v>
      </c>
      <c r="Y211" s="3">
        <v>35.627820287899276</v>
      </c>
      <c r="Z211" s="3">
        <v>22898.027627583011</v>
      </c>
      <c r="AA211" s="3">
        <v>8158.0681326288022</v>
      </c>
      <c r="AB211" s="1">
        <v>60047.272727272728</v>
      </c>
      <c r="AC211" s="1">
        <v>174888.51351351349</v>
      </c>
      <c r="AD211" s="1">
        <v>159905.79710144928</v>
      </c>
      <c r="AE211" s="1">
        <v>23666.666666666664</v>
      </c>
      <c r="AF211" s="1">
        <v>134435.54006968642</v>
      </c>
      <c r="AG211" s="3">
        <v>59.373549184949908</v>
      </c>
      <c r="AH211" s="3">
        <v>110588.75801571773</v>
      </c>
      <c r="AI211" s="3">
        <v>65660.470633487406</v>
      </c>
    </row>
    <row r="212" spans="1:35" x14ac:dyDescent="0.4">
      <c r="A212" s="1">
        <v>23.082999999999998</v>
      </c>
      <c r="B212" s="1">
        <v>962.90363000000002</v>
      </c>
      <c r="C212" s="1" t="s">
        <v>213</v>
      </c>
      <c r="D212" s="1">
        <v>535235.29411764711</v>
      </c>
      <c r="E212" s="1">
        <v>248182.08092485549</v>
      </c>
      <c r="F212" s="1">
        <v>239149.15254237287</v>
      </c>
      <c r="G212" s="1">
        <v>136979.16666666666</v>
      </c>
      <c r="H212" s="1">
        <v>177855.95567867035</v>
      </c>
      <c r="I212" s="3">
        <v>58.497591399707922</v>
      </c>
      <c r="J212" s="3">
        <v>267480.32998604252</v>
      </c>
      <c r="K212" s="3">
        <v>156469.55050982558</v>
      </c>
      <c r="L212" s="1">
        <v>303343.75</v>
      </c>
      <c r="M212" s="1">
        <v>239579.12457912459</v>
      </c>
      <c r="N212" s="1">
        <v>252428.125</v>
      </c>
      <c r="O212" s="1">
        <v>594611.46496815293</v>
      </c>
      <c r="P212" s="1">
        <v>1291556.8862275449</v>
      </c>
      <c r="Q212" s="3">
        <v>83.216366837539638</v>
      </c>
      <c r="R212" s="3">
        <v>536303.8701549645</v>
      </c>
      <c r="S212" s="3">
        <v>446292.59595207748</v>
      </c>
      <c r="T212" s="1">
        <v>144749.12891986064</v>
      </c>
      <c r="U212" s="1">
        <v>73679.856115107905</v>
      </c>
      <c r="V212" s="1">
        <v>190243.44569288389</v>
      </c>
      <c r="W212" s="1">
        <v>214514.28571428571</v>
      </c>
      <c r="X212" s="1">
        <v>284228.37370242213</v>
      </c>
      <c r="Y212" s="3">
        <v>43.295356941839742</v>
      </c>
      <c r="Z212" s="3">
        <v>181483.01802891205</v>
      </c>
      <c r="AA212" s="3">
        <v>78573.720444440842</v>
      </c>
      <c r="AB212" s="1">
        <v>773807.27272727271</v>
      </c>
      <c r="AC212" s="1">
        <v>241385.13513513512</v>
      </c>
      <c r="AD212" s="1">
        <v>289550.72463768115</v>
      </c>
      <c r="AE212" s="1">
        <v>323896.55172413791</v>
      </c>
      <c r="AF212" s="1">
        <v>523080.1393728223</v>
      </c>
      <c r="AG212" s="3">
        <v>51.09895464148682</v>
      </c>
      <c r="AH212" s="3">
        <v>430343.96471940988</v>
      </c>
      <c r="AI212" s="3">
        <v>219901.2673343473</v>
      </c>
    </row>
    <row r="213" spans="1:35" x14ac:dyDescent="0.4">
      <c r="A213" s="1">
        <v>22.87</v>
      </c>
      <c r="B213" s="1">
        <v>960.89904999999999</v>
      </c>
      <c r="C213" s="1" t="s">
        <v>212</v>
      </c>
      <c r="D213" s="1">
        <v>1040110.7266435986</v>
      </c>
      <c r="E213" s="1">
        <v>688817.91907514445</v>
      </c>
      <c r="F213" s="1">
        <v>461596.6101694915</v>
      </c>
      <c r="G213" s="1">
        <v>679138.88888888888</v>
      </c>
      <c r="H213" s="1">
        <v>401357.34072022157</v>
      </c>
      <c r="I213" s="3">
        <v>38.349624388812103</v>
      </c>
      <c r="J213" s="3">
        <v>654204.297099469</v>
      </c>
      <c r="K213" s="3">
        <v>250884.89067311474</v>
      </c>
      <c r="L213" s="1">
        <v>1489264.2045454544</v>
      </c>
      <c r="M213" s="1">
        <v>935168.35016835015</v>
      </c>
      <c r="N213" s="1">
        <v>919296.875</v>
      </c>
      <c r="O213" s="1">
        <v>2691589.1719745225</v>
      </c>
      <c r="P213" s="1">
        <v>8222640.7185628749</v>
      </c>
      <c r="Q213" s="3">
        <v>108.28069633891552</v>
      </c>
      <c r="R213" s="3">
        <v>2851591.8640502403</v>
      </c>
      <c r="S213" s="3">
        <v>3087723.5271374616</v>
      </c>
      <c r="T213" s="1">
        <v>498038.3275261324</v>
      </c>
      <c r="U213" s="1">
        <v>438539.56834532373</v>
      </c>
      <c r="V213" s="1">
        <v>774902.62172284641</v>
      </c>
      <c r="W213" s="1">
        <v>1244042.857142857</v>
      </c>
      <c r="X213" s="1">
        <v>1836806.2283737026</v>
      </c>
      <c r="Y213" s="3">
        <v>61.038341042408184</v>
      </c>
      <c r="Z213" s="3">
        <v>958465.92062217242</v>
      </c>
      <c r="AA213" s="3">
        <v>585031.69740461896</v>
      </c>
      <c r="AB213" s="1">
        <v>4968672.7272727275</v>
      </c>
      <c r="AC213" s="1">
        <v>558898.64864864864</v>
      </c>
      <c r="AD213" s="1">
        <v>1403684.7826086956</v>
      </c>
      <c r="AE213" s="1">
        <v>1510295.0191570881</v>
      </c>
      <c r="AF213" s="1">
        <v>2244216.0278745643</v>
      </c>
      <c r="AG213" s="3">
        <v>79.168393421953695</v>
      </c>
      <c r="AH213" s="3">
        <v>2137153.4411123446</v>
      </c>
      <c r="AI213" s="3">
        <v>1691950.0442906425</v>
      </c>
    </row>
    <row r="214" spans="1:35" x14ac:dyDescent="0.4">
      <c r="A214" s="1">
        <v>22.635999999999999</v>
      </c>
      <c r="B214" s="1">
        <v>958.89471000000003</v>
      </c>
      <c r="C214" s="1" t="s">
        <v>211</v>
      </c>
      <c r="D214" s="1">
        <v>2134934.2560553635</v>
      </c>
      <c r="E214" s="1">
        <v>2201575.1445086705</v>
      </c>
      <c r="F214" s="1">
        <v>1352671.1864406781</v>
      </c>
      <c r="G214" s="1">
        <v>2863354.1666666665</v>
      </c>
      <c r="H214" s="1">
        <v>1295878.1163434903</v>
      </c>
      <c r="I214" s="3">
        <v>33.238066727910912</v>
      </c>
      <c r="J214" s="3">
        <v>1969682.5740029737</v>
      </c>
      <c r="K214" s="3">
        <v>654684.40827514161</v>
      </c>
      <c r="L214" s="1">
        <v>5314664.7727272725</v>
      </c>
      <c r="M214" s="1">
        <v>3735084.1750841751</v>
      </c>
      <c r="N214" s="1">
        <v>2961468.75</v>
      </c>
      <c r="O214" s="1">
        <v>10024729.299363058</v>
      </c>
      <c r="P214" s="1">
        <v>26555017.964071859</v>
      </c>
      <c r="Q214" s="3">
        <v>100.8752048629696</v>
      </c>
      <c r="R214" s="3">
        <v>9718192.9922492728</v>
      </c>
      <c r="S214" s="3">
        <v>9803247.0899102092</v>
      </c>
      <c r="T214" s="1">
        <v>1692801.3937282229</v>
      </c>
      <c r="U214" s="1">
        <v>1482985.6115107914</v>
      </c>
      <c r="V214" s="1">
        <v>3136936.3295880151</v>
      </c>
      <c r="W214" s="1">
        <v>4842597.1428571427</v>
      </c>
      <c r="X214" s="1">
        <v>7047647.0588235296</v>
      </c>
      <c r="Y214" s="3">
        <v>64.059563784930887</v>
      </c>
      <c r="Z214" s="3">
        <v>3640593.5073015406</v>
      </c>
      <c r="AA214" s="3">
        <v>2332148.3199598831</v>
      </c>
      <c r="AB214" s="1">
        <v>17326021.818181816</v>
      </c>
      <c r="AC214" s="1">
        <v>1693033.7837837837</v>
      </c>
      <c r="AD214" s="1">
        <v>4969782.6086956523</v>
      </c>
      <c r="AE214" s="1">
        <v>5080758.6206896547</v>
      </c>
      <c r="AF214" s="1">
        <v>8497254.3554006964</v>
      </c>
      <c r="AG214" s="3">
        <v>79.724406525382463</v>
      </c>
      <c r="AH214" s="3">
        <v>7513370.2373503204</v>
      </c>
      <c r="AI214" s="3">
        <v>5989989.8317822618</v>
      </c>
    </row>
    <row r="215" spans="1:35" x14ac:dyDescent="0.4">
      <c r="A215" s="1">
        <v>22.451000000000001</v>
      </c>
      <c r="B215" s="1">
        <v>956.87810999999999</v>
      </c>
      <c r="C215" s="1" t="s">
        <v>210</v>
      </c>
      <c r="D215" s="1">
        <v>3521716.2629757789</v>
      </c>
      <c r="E215" s="1">
        <v>3880352.6011560694</v>
      </c>
      <c r="F215" s="1">
        <v>2431122.0338983051</v>
      </c>
      <c r="G215" s="1">
        <v>5790114.583333333</v>
      </c>
      <c r="H215" s="1">
        <v>2495257.6177285318</v>
      </c>
      <c r="I215" s="3">
        <v>37.69974129952498</v>
      </c>
      <c r="J215" s="3">
        <v>3623712.6198184034</v>
      </c>
      <c r="K215" s="3">
        <v>1366130.2831097771</v>
      </c>
      <c r="L215" s="1">
        <v>8146338.0681818174</v>
      </c>
      <c r="M215" s="1">
        <v>5714417.5084175086</v>
      </c>
      <c r="N215" s="1">
        <v>4872175</v>
      </c>
      <c r="O215" s="1">
        <v>15130929.936305733</v>
      </c>
      <c r="P215" s="1">
        <v>34753485.029940121</v>
      </c>
      <c r="Q215" s="3">
        <v>90.561400384173609</v>
      </c>
      <c r="R215" s="3">
        <v>13723469.108569037</v>
      </c>
      <c r="S215" s="3">
        <v>12428165.806009587</v>
      </c>
      <c r="T215" s="1">
        <v>2459041.8118466898</v>
      </c>
      <c r="U215" s="1">
        <v>2290870.5035971222</v>
      </c>
      <c r="V215" s="1">
        <v>4730513.1086142324</v>
      </c>
      <c r="W215" s="1">
        <v>7890962.8571428573</v>
      </c>
      <c r="X215" s="1">
        <v>10632491.34948097</v>
      </c>
      <c r="Y215" s="3">
        <v>64.466507411220121</v>
      </c>
      <c r="Z215" s="3">
        <v>5600775.9261363745</v>
      </c>
      <c r="AA215" s="3">
        <v>3610624.6275085383</v>
      </c>
      <c r="AB215" s="1">
        <v>26004545.454545453</v>
      </c>
      <c r="AC215" s="1">
        <v>2961885.1351351351</v>
      </c>
      <c r="AD215" s="1">
        <v>9044355.0724637676</v>
      </c>
      <c r="AE215" s="1">
        <v>8088659.0038314173</v>
      </c>
      <c r="AF215" s="1">
        <v>14411156.794425087</v>
      </c>
      <c r="AG215" s="3">
        <v>72.461831986044103</v>
      </c>
      <c r="AH215" s="3">
        <v>12102120.292080171</v>
      </c>
      <c r="AI215" s="3">
        <v>8769418.072796084</v>
      </c>
    </row>
    <row r="216" spans="1:35" x14ac:dyDescent="0.4">
      <c r="A216" s="1">
        <v>22.263000000000002</v>
      </c>
      <c r="B216" s="1">
        <v>954.85278000000005</v>
      </c>
      <c r="C216" s="1" t="s">
        <v>209</v>
      </c>
      <c r="D216" s="1">
        <v>5642719.7231833916</v>
      </c>
      <c r="E216" s="1">
        <v>4771693.6416184967</v>
      </c>
      <c r="F216" s="1">
        <v>4606579.6610169495</v>
      </c>
      <c r="G216" s="1">
        <v>7716163.194444444</v>
      </c>
      <c r="H216" s="1">
        <v>6735058.1717451522</v>
      </c>
      <c r="I216" s="3">
        <v>22.455293836560621</v>
      </c>
      <c r="J216" s="3">
        <v>5894442.8784016864</v>
      </c>
      <c r="K216" s="3">
        <v>1323614.4683733203</v>
      </c>
      <c r="L216" s="1">
        <v>7646005.6818181816</v>
      </c>
      <c r="M216" s="1">
        <v>4260232.3232323229</v>
      </c>
      <c r="N216" s="1">
        <v>4142071.875</v>
      </c>
      <c r="O216" s="1">
        <v>11670235.66878981</v>
      </c>
      <c r="P216" s="1">
        <v>24025664.670658685</v>
      </c>
      <c r="Q216" s="3">
        <v>79.638798854923877</v>
      </c>
      <c r="R216" s="3">
        <v>10348842.043899801</v>
      </c>
      <c r="S216" s="3">
        <v>8241693.4991551554</v>
      </c>
      <c r="T216" s="1">
        <v>2078111.4982578398</v>
      </c>
      <c r="U216" s="1">
        <v>2295100.7194244605</v>
      </c>
      <c r="V216" s="1">
        <v>3738565.543071161</v>
      </c>
      <c r="W216" s="1">
        <v>6493691.4285714282</v>
      </c>
      <c r="X216" s="1">
        <v>8732961.9377162643</v>
      </c>
      <c r="Y216" s="3">
        <v>61.590506032963766</v>
      </c>
      <c r="Z216" s="3">
        <v>4667686.2254082309</v>
      </c>
      <c r="AA216" s="3">
        <v>2874851.5662598754</v>
      </c>
      <c r="AB216" s="1">
        <v>20254378.181818184</v>
      </c>
      <c r="AC216" s="1">
        <v>4498834.4594594594</v>
      </c>
      <c r="AD216" s="1">
        <v>8869358.6956521738</v>
      </c>
      <c r="AE216" s="1">
        <v>10056122.605363984</v>
      </c>
      <c r="AF216" s="1">
        <v>14388331.010452962</v>
      </c>
      <c r="AG216" s="3">
        <v>51.473688851009022</v>
      </c>
      <c r="AH216" s="3">
        <v>11613404.990549352</v>
      </c>
      <c r="AI216" s="3">
        <v>5977847.949842927</v>
      </c>
    </row>
    <row r="217" spans="1:35" x14ac:dyDescent="0.4">
      <c r="A217" s="1">
        <v>22.11</v>
      </c>
      <c r="B217" s="1">
        <v>952.83556999999996</v>
      </c>
      <c r="C217" s="1" t="s">
        <v>208</v>
      </c>
      <c r="D217" s="1">
        <v>13893955.017301038</v>
      </c>
      <c r="E217" s="1">
        <v>8067057.8034682078</v>
      </c>
      <c r="F217" s="1">
        <v>12767328.813559322</v>
      </c>
      <c r="G217" s="1">
        <v>11263937.5</v>
      </c>
      <c r="H217" s="1">
        <v>22286919.667590026</v>
      </c>
      <c r="I217" s="3">
        <v>38.800416459511794</v>
      </c>
      <c r="J217" s="3">
        <v>13655839.76038372</v>
      </c>
      <c r="K217" s="3">
        <v>5298522.698072481</v>
      </c>
      <c r="L217" s="1">
        <v>7604326.7045454541</v>
      </c>
      <c r="M217" s="1">
        <v>1676676.7676767677</v>
      </c>
      <c r="N217" s="1">
        <v>2418496.875</v>
      </c>
      <c r="O217" s="1">
        <v>5551955.4140127394</v>
      </c>
      <c r="P217" s="1">
        <v>10297940.11976048</v>
      </c>
      <c r="Q217" s="3">
        <v>65.163082967442037</v>
      </c>
      <c r="R217" s="3">
        <v>5509879.1761990879</v>
      </c>
      <c r="S217" s="3">
        <v>3590407.1389924232</v>
      </c>
      <c r="T217" s="1">
        <v>891351.91637630668</v>
      </c>
      <c r="U217" s="1">
        <v>2919625.8992805756</v>
      </c>
      <c r="V217" s="1">
        <v>415925.09363295883</v>
      </c>
      <c r="W217" s="1">
        <v>3734262.8571428573</v>
      </c>
      <c r="X217" s="1">
        <v>5175685.1211072663</v>
      </c>
      <c r="Y217" s="3">
        <v>75.425813566252344</v>
      </c>
      <c r="Z217" s="3">
        <v>2627370.1775079928</v>
      </c>
      <c r="AA217" s="3">
        <v>1981715.3317824921</v>
      </c>
      <c r="AB217" s="1">
        <v>6957949.0909090908</v>
      </c>
      <c r="AC217" s="1">
        <v>12199347.972972972</v>
      </c>
      <c r="AD217" s="1">
        <v>7689152.173913043</v>
      </c>
      <c r="AE217" s="1">
        <v>17857478.927203063</v>
      </c>
      <c r="AF217" s="1">
        <v>15086334.49477352</v>
      </c>
      <c r="AG217" s="3">
        <v>39.195406123504746</v>
      </c>
      <c r="AH217" s="3">
        <v>11958052.531954339</v>
      </c>
      <c r="AI217" s="3">
        <v>4687007.2543615447</v>
      </c>
    </row>
    <row r="218" spans="1:35" x14ac:dyDescent="0.4">
      <c r="A218" s="1">
        <v>21.815999999999999</v>
      </c>
      <c r="B218" s="1">
        <v>950.81885</v>
      </c>
      <c r="C218" s="1" t="s">
        <v>207</v>
      </c>
      <c r="D218" s="1">
        <v>527761.24567474052</v>
      </c>
      <c r="E218" s="1">
        <v>547494.21965317917</v>
      </c>
      <c r="F218" s="1">
        <v>458789.83050847455</v>
      </c>
      <c r="G218" s="1">
        <v>1112291.6666666667</v>
      </c>
      <c r="H218" s="1">
        <v>425182.82548476453</v>
      </c>
      <c r="I218" s="3">
        <v>46.035340366615344</v>
      </c>
      <c r="J218" s="3">
        <v>614303.95759756514</v>
      </c>
      <c r="K218" s="3">
        <v>282796.9177656275</v>
      </c>
      <c r="L218" s="1">
        <v>831894.88636363635</v>
      </c>
      <c r="M218" s="1">
        <v>565350.16835016839</v>
      </c>
      <c r="N218" s="1">
        <v>580559.375</v>
      </c>
      <c r="O218" s="1">
        <v>1361197.4522292993</v>
      </c>
      <c r="P218" s="1">
        <v>2494347.3053892218</v>
      </c>
      <c r="Q218" s="3">
        <v>69.340411079248398</v>
      </c>
      <c r="R218" s="3">
        <v>1166669.8374664651</v>
      </c>
      <c r="S218" s="3">
        <v>808973.661236846</v>
      </c>
      <c r="T218" s="1">
        <v>282348.43205574912</v>
      </c>
      <c r="U218" s="1">
        <v>282715.82733812951</v>
      </c>
      <c r="V218" s="1">
        <v>421756.55430711614</v>
      </c>
      <c r="W218" s="1">
        <v>698368.57142857148</v>
      </c>
      <c r="X218" s="1">
        <v>862861.59169550182</v>
      </c>
      <c r="Y218" s="3">
        <v>51.100785514316286</v>
      </c>
      <c r="Z218" s="3">
        <v>509610.19536501367</v>
      </c>
      <c r="AA218" s="3">
        <v>260414.81289256382</v>
      </c>
      <c r="AB218" s="1">
        <v>1991974.5454545454</v>
      </c>
      <c r="AC218" s="1">
        <v>422219.59459459456</v>
      </c>
      <c r="AD218" s="1">
        <v>1088416.6666666665</v>
      </c>
      <c r="AE218" s="1">
        <v>947881.22605363978</v>
      </c>
      <c r="AF218" s="1">
        <v>1530108.0139372824</v>
      </c>
      <c r="AG218" s="3">
        <v>49.761325534752672</v>
      </c>
      <c r="AH218" s="3">
        <v>1196120.0093413456</v>
      </c>
      <c r="AI218" s="3">
        <v>595205.17163466103</v>
      </c>
    </row>
    <row r="219" spans="1:35" x14ac:dyDescent="0.4">
      <c r="A219" s="1">
        <v>23.143000000000001</v>
      </c>
      <c r="B219" s="1">
        <v>988.92798000000005</v>
      </c>
      <c r="C219" s="1" t="s">
        <v>221</v>
      </c>
      <c r="D219" s="1">
        <v>390062.28373702423</v>
      </c>
      <c r="E219" s="1">
        <v>239887.2832369942</v>
      </c>
      <c r="F219" s="1">
        <v>163501.69491525425</v>
      </c>
      <c r="G219" s="1">
        <v>253930.55555555556</v>
      </c>
      <c r="H219" s="1">
        <v>169783.93351800554</v>
      </c>
      <c r="I219" s="3">
        <v>37.557631610233599</v>
      </c>
      <c r="J219" s="3">
        <v>243433.15019256677</v>
      </c>
      <c r="K219" s="3">
        <v>91427.725766510892</v>
      </c>
      <c r="L219" s="1">
        <v>388349.43181818177</v>
      </c>
      <c r="M219" s="1">
        <v>321700.33670033672</v>
      </c>
      <c r="N219" s="1">
        <v>313787.5</v>
      </c>
      <c r="O219" s="1">
        <v>772111.46496815293</v>
      </c>
      <c r="P219" s="1">
        <v>2248697.6047904193</v>
      </c>
      <c r="Q219" s="3">
        <v>102.19685246421921</v>
      </c>
      <c r="R219" s="3">
        <v>808929.26765541814</v>
      </c>
      <c r="S219" s="3">
        <v>826700.25020569656</v>
      </c>
      <c r="T219" s="1">
        <v>116891.98606271777</v>
      </c>
      <c r="U219" s="1">
        <v>143172.66187050359</v>
      </c>
      <c r="V219" s="1">
        <v>266513.10861423222</v>
      </c>
      <c r="W219" s="1">
        <v>341105.71428571426</v>
      </c>
      <c r="X219" s="1">
        <v>508961.937716263</v>
      </c>
      <c r="Y219" s="3">
        <v>57.87236158984097</v>
      </c>
      <c r="Z219" s="3">
        <v>275329.08170988614</v>
      </c>
      <c r="AA219" s="3">
        <v>159339.44172913401</v>
      </c>
      <c r="AB219" s="1">
        <v>1343149.0909090908</v>
      </c>
      <c r="AC219" s="1">
        <v>234800.67567567565</v>
      </c>
      <c r="AD219" s="1">
        <v>376199.27536231885</v>
      </c>
      <c r="AE219" s="1">
        <v>500961.68582375476</v>
      </c>
      <c r="AF219" s="1">
        <v>629710.80139372824</v>
      </c>
      <c r="AG219" s="3">
        <v>69.949135113389104</v>
      </c>
      <c r="AH219" s="3">
        <v>616964.30583291373</v>
      </c>
      <c r="AI219" s="3">
        <v>431561.19588844798</v>
      </c>
    </row>
    <row r="220" spans="1:35" x14ac:dyDescent="0.4">
      <c r="A220" s="1">
        <v>22.870999999999999</v>
      </c>
      <c r="B220" s="1">
        <v>986.91412000000003</v>
      </c>
      <c r="C220" s="1" t="s">
        <v>220</v>
      </c>
      <c r="D220" s="1">
        <v>480487.88927335641</v>
      </c>
      <c r="E220" s="1">
        <v>399971.09826589591</v>
      </c>
      <c r="F220" s="1">
        <v>279871.18644067796</v>
      </c>
      <c r="G220" s="1">
        <v>493725.69444444444</v>
      </c>
      <c r="H220" s="1">
        <v>254019.39058171745</v>
      </c>
      <c r="I220" s="3">
        <v>29.095767940106402</v>
      </c>
      <c r="J220" s="3">
        <v>381615.05180121842</v>
      </c>
      <c r="K220" s="3">
        <v>111033.82989659935</v>
      </c>
      <c r="L220" s="1">
        <v>1023536.9318181818</v>
      </c>
      <c r="M220" s="1">
        <v>652363.63636363635</v>
      </c>
      <c r="N220" s="1">
        <v>616700</v>
      </c>
      <c r="O220" s="1">
        <v>1820710.1910828026</v>
      </c>
      <c r="P220" s="1">
        <v>4749763.4730538921</v>
      </c>
      <c r="Q220" s="3">
        <v>97.784666600179236</v>
      </c>
      <c r="R220" s="3">
        <v>1772614.8464637026</v>
      </c>
      <c r="S220" s="3">
        <v>1733345.5177198106</v>
      </c>
      <c r="T220" s="1">
        <v>317763.06620209059</v>
      </c>
      <c r="U220" s="1">
        <v>267507.19424460432</v>
      </c>
      <c r="V220" s="1">
        <v>558662.92134831462</v>
      </c>
      <c r="W220" s="1">
        <v>892411.42857142852</v>
      </c>
      <c r="X220" s="1">
        <v>1280173.0103806229</v>
      </c>
      <c r="Y220" s="3">
        <v>63.963214198716052</v>
      </c>
      <c r="Z220" s="3">
        <v>663303.52414941217</v>
      </c>
      <c r="AA220" s="3">
        <v>424270.25393932074</v>
      </c>
      <c r="AB220" s="1">
        <v>3035814.5454545454</v>
      </c>
      <c r="AC220" s="1">
        <v>378040.54054054053</v>
      </c>
      <c r="AD220" s="1">
        <v>889673.91304347827</v>
      </c>
      <c r="AE220" s="1">
        <v>942980.84291187732</v>
      </c>
      <c r="AF220" s="1">
        <v>1441452.9616724739</v>
      </c>
      <c r="AG220" s="3">
        <v>76.350114906629599</v>
      </c>
      <c r="AH220" s="3">
        <v>1337592.560724583</v>
      </c>
      <c r="AI220" s="3">
        <v>1021253.4570957484</v>
      </c>
    </row>
    <row r="221" spans="1:35" x14ac:dyDescent="0.4">
      <c r="A221" s="1">
        <v>22.675999999999998</v>
      </c>
      <c r="B221" s="1">
        <v>984.89777000000004</v>
      </c>
      <c r="C221" s="1" t="s">
        <v>219</v>
      </c>
      <c r="D221" s="1">
        <v>709307.95847750874</v>
      </c>
      <c r="E221" s="1">
        <v>717286.12716763001</v>
      </c>
      <c r="F221" s="1">
        <v>478545.76271186443</v>
      </c>
      <c r="G221" s="1">
        <v>864468.75</v>
      </c>
      <c r="H221" s="1">
        <v>447847.64542936289</v>
      </c>
      <c r="I221" s="3">
        <v>27.37154253282268</v>
      </c>
      <c r="J221" s="3">
        <v>643491.24875727319</v>
      </c>
      <c r="K221" s="3">
        <v>176133.48084858884</v>
      </c>
      <c r="L221" s="1">
        <v>1592968.7499999998</v>
      </c>
      <c r="M221" s="1">
        <v>1079451.1784511784</v>
      </c>
      <c r="N221" s="1">
        <v>971190.625</v>
      </c>
      <c r="O221" s="1">
        <v>2632885.3503184714</v>
      </c>
      <c r="P221" s="1">
        <v>7035583.8323353296</v>
      </c>
      <c r="Q221" s="3">
        <v>95.085110376845734</v>
      </c>
      <c r="R221" s="3">
        <v>2662415.947220996</v>
      </c>
      <c r="S221" s="3">
        <v>2531561.1421058266</v>
      </c>
      <c r="T221" s="1">
        <v>461365.85365853662</v>
      </c>
      <c r="U221" s="1">
        <v>441122.30215827335</v>
      </c>
      <c r="V221" s="1">
        <v>903692.88389513106</v>
      </c>
      <c r="W221" s="1">
        <v>1353548.5714285714</v>
      </c>
      <c r="X221" s="1">
        <v>1907031.1418685121</v>
      </c>
      <c r="Y221" s="3">
        <v>61.598611648774863</v>
      </c>
      <c r="Z221" s="3">
        <v>1013352.150601805</v>
      </c>
      <c r="AA221" s="3">
        <v>624210.85588371404</v>
      </c>
      <c r="AB221" s="1">
        <v>4592650.9090909092</v>
      </c>
      <c r="AC221" s="1">
        <v>583983.10810810805</v>
      </c>
      <c r="AD221" s="1">
        <v>1510594.2028985505</v>
      </c>
      <c r="AE221" s="1">
        <v>1485375.478927203</v>
      </c>
      <c r="AF221" s="1">
        <v>2412944.25087108</v>
      </c>
      <c r="AG221" s="3">
        <v>72.151121112349671</v>
      </c>
      <c r="AH221" s="3">
        <v>2117109.5899791704</v>
      </c>
      <c r="AI221" s="3">
        <v>1527518.3043470406</v>
      </c>
    </row>
    <row r="222" spans="1:35" x14ac:dyDescent="0.4">
      <c r="A222" s="1">
        <v>22.492000000000001</v>
      </c>
      <c r="B222" s="1">
        <v>982.88184000000001</v>
      </c>
      <c r="C222" s="1" t="s">
        <v>218</v>
      </c>
      <c r="D222" s="1">
        <v>1351256.0553633219</v>
      </c>
      <c r="E222" s="1">
        <v>1078554.9132947975</v>
      </c>
      <c r="F222" s="1">
        <v>1123210.1694915255</v>
      </c>
      <c r="G222" s="1">
        <v>1429743.0555555555</v>
      </c>
      <c r="H222" s="1">
        <v>1758423.8227146813</v>
      </c>
      <c r="I222" s="3">
        <v>20.253922535676825</v>
      </c>
      <c r="J222" s="3">
        <v>1348237.6032839764</v>
      </c>
      <c r="K222" s="3">
        <v>273070.99976600241</v>
      </c>
      <c r="L222" s="1">
        <v>1614150.5681818181</v>
      </c>
      <c r="M222" s="1">
        <v>969121.21212121216</v>
      </c>
      <c r="N222" s="1">
        <v>991681.25</v>
      </c>
      <c r="O222" s="1">
        <v>2003974.5222929937</v>
      </c>
      <c r="P222" s="1">
        <v>4200023.9520958085</v>
      </c>
      <c r="Q222" s="3">
        <v>67.921680925196796</v>
      </c>
      <c r="R222" s="3">
        <v>1955790.3009383664</v>
      </c>
      <c r="S222" s="3">
        <v>1328405.6477693035</v>
      </c>
      <c r="T222" s="1">
        <v>442048.78048780491</v>
      </c>
      <c r="U222" s="1">
        <v>600485.61151079135</v>
      </c>
      <c r="V222" s="1">
        <v>790363.29588014982</v>
      </c>
      <c r="W222" s="1">
        <v>1300565.7142857143</v>
      </c>
      <c r="X222" s="1">
        <v>1824705.8823529412</v>
      </c>
      <c r="Y222" s="3">
        <v>57.157069998078512</v>
      </c>
      <c r="Z222" s="3">
        <v>991633.85690348037</v>
      </c>
      <c r="AA222" s="3">
        <v>566788.85771496792</v>
      </c>
      <c r="AB222" s="1">
        <v>3638385.4545454546</v>
      </c>
      <c r="AC222" s="1">
        <v>1228986.4864864864</v>
      </c>
      <c r="AD222" s="1">
        <v>1665913.0434782607</v>
      </c>
      <c r="AE222" s="1">
        <v>2108712.6436781608</v>
      </c>
      <c r="AF222" s="1">
        <v>2798878.0487804879</v>
      </c>
      <c r="AG222" s="3">
        <v>41.605016777076692</v>
      </c>
      <c r="AH222" s="3">
        <v>2288175.1353937699</v>
      </c>
      <c r="AI222" s="3">
        <v>951995.6489694753</v>
      </c>
    </row>
    <row r="223" spans="1:35" x14ac:dyDescent="0.4">
      <c r="A223" s="1">
        <v>22.356999999999999</v>
      </c>
      <c r="B223" s="1">
        <v>980.86577999999997</v>
      </c>
      <c r="C223" s="1" t="s">
        <v>217</v>
      </c>
      <c r="D223" s="1">
        <v>3536702.422145329</v>
      </c>
      <c r="E223" s="1">
        <v>2082537.5722543353</v>
      </c>
      <c r="F223" s="1">
        <v>3047274.5762711866</v>
      </c>
      <c r="G223" s="1">
        <v>2734784.722222222</v>
      </c>
      <c r="H223" s="1">
        <v>5588659.279778393</v>
      </c>
      <c r="I223" s="3">
        <v>39.240021113255381</v>
      </c>
      <c r="J223" s="3">
        <v>3397991.7145342929</v>
      </c>
      <c r="K223" s="3">
        <v>1333372.666209925</v>
      </c>
      <c r="L223" s="1">
        <v>2095136.3636363635</v>
      </c>
      <c r="M223" s="1">
        <v>541838.38383838383</v>
      </c>
      <c r="N223" s="1">
        <v>708406.25</v>
      </c>
      <c r="O223" s="1">
        <v>1117308.9171974524</v>
      </c>
      <c r="P223" s="1">
        <v>1637089.8203592815</v>
      </c>
      <c r="Q223" s="3">
        <v>52.996179121073695</v>
      </c>
      <c r="R223" s="3">
        <v>1219955.9470062961</v>
      </c>
      <c r="S223" s="3">
        <v>646530.03887364757</v>
      </c>
      <c r="T223" s="1">
        <v>240418.11846689897</v>
      </c>
      <c r="U223" s="1">
        <v>916874.10071942443</v>
      </c>
      <c r="V223" s="1">
        <v>322112.35955056181</v>
      </c>
      <c r="W223" s="1">
        <v>1053268.5714285714</v>
      </c>
      <c r="X223" s="1">
        <v>1430152.2491349482</v>
      </c>
      <c r="Y223" s="3">
        <v>63.593009873050889</v>
      </c>
      <c r="Z223" s="3">
        <v>792565.07986008096</v>
      </c>
      <c r="AA223" s="3">
        <v>504015.98948577495</v>
      </c>
      <c r="AB223" s="1">
        <v>1667040</v>
      </c>
      <c r="AC223" s="1">
        <v>3026260.1351351351</v>
      </c>
      <c r="AD223" s="1">
        <v>1941478.2608695652</v>
      </c>
      <c r="AE223" s="1">
        <v>4429340.9961685818</v>
      </c>
      <c r="AF223" s="1">
        <v>3793090.5923344949</v>
      </c>
      <c r="AG223" s="3">
        <v>39.698062183187162</v>
      </c>
      <c r="AH223" s="3">
        <v>2971441.9969015555</v>
      </c>
      <c r="AI223" s="3">
        <v>1179604.8916673178</v>
      </c>
    </row>
    <row r="224" spans="1:35" x14ac:dyDescent="0.4">
      <c r="A224" s="1">
        <v>22.132999999999999</v>
      </c>
      <c r="B224" s="1">
        <v>978.85082999999997</v>
      </c>
      <c r="C224" s="1" t="s">
        <v>216</v>
      </c>
      <c r="D224" s="1">
        <v>290456.74740484433</v>
      </c>
      <c r="E224" s="1">
        <v>286684.9710982659</v>
      </c>
      <c r="F224" s="1">
        <v>262071.18644067796</v>
      </c>
      <c r="G224" s="1">
        <v>182364.58333333334</v>
      </c>
      <c r="H224" s="1">
        <v>222889.19667590028</v>
      </c>
      <c r="I224" s="3">
        <v>18.446482088214008</v>
      </c>
      <c r="J224" s="3">
        <v>248893.33699060435</v>
      </c>
      <c r="K224" s="3">
        <v>45912.064826729962</v>
      </c>
      <c r="L224" s="1">
        <v>313650.56818181818</v>
      </c>
      <c r="M224" s="1">
        <v>301370.37037037039</v>
      </c>
      <c r="N224" s="1">
        <v>351975</v>
      </c>
      <c r="O224" s="1">
        <v>368073.24840764335</v>
      </c>
      <c r="P224" s="1">
        <v>456667.66467065871</v>
      </c>
      <c r="Q224" s="3">
        <v>17.115126092185143</v>
      </c>
      <c r="R224" s="3">
        <v>358347.37032609817</v>
      </c>
      <c r="S224" s="3">
        <v>61331.604279341351</v>
      </c>
      <c r="T224" s="1">
        <v>149909.40766550522</v>
      </c>
      <c r="U224" s="1">
        <v>210647.48201438849</v>
      </c>
      <c r="V224" s="1">
        <v>222992.50936329589</v>
      </c>
      <c r="W224" s="1">
        <v>246002.85714285713</v>
      </c>
      <c r="X224" s="1">
        <v>266685.12110726646</v>
      </c>
      <c r="Y224" s="3">
        <v>20.220881569183344</v>
      </c>
      <c r="Z224" s="3">
        <v>219247.47545866264</v>
      </c>
      <c r="AA224" s="3">
        <v>44333.77235592049</v>
      </c>
      <c r="AB224" s="1">
        <v>417894.54545454547</v>
      </c>
      <c r="AC224" s="1">
        <v>383533.78378378379</v>
      </c>
      <c r="AD224" s="1">
        <v>372105.07246376807</v>
      </c>
      <c r="AE224" s="1">
        <v>339045.97701149422</v>
      </c>
      <c r="AF224" s="1">
        <v>505770.03484320559</v>
      </c>
      <c r="AG224" s="3">
        <v>15.767611437982653</v>
      </c>
      <c r="AH224" s="3">
        <v>403669.88271135942</v>
      </c>
      <c r="AI224" s="3">
        <v>63649.098598087468</v>
      </c>
    </row>
    <row r="225" spans="3:35" s="2" customFormat="1" x14ac:dyDescent="0.4">
      <c r="C225" s="2" t="s">
        <v>548</v>
      </c>
      <c r="D225" s="2">
        <v>230057162.62975782</v>
      </c>
      <c r="E225" s="2">
        <v>182989572.25433519</v>
      </c>
      <c r="F225" s="2">
        <v>179261481.35593221</v>
      </c>
      <c r="G225" s="2">
        <v>244791899.30555558</v>
      </c>
      <c r="H225" s="2">
        <v>174194939.05817175</v>
      </c>
      <c r="I225" s="2">
        <v>16.153044040423168</v>
      </c>
      <c r="J225" s="2">
        <v>202259010.92075053</v>
      </c>
      <c r="K225" s="2">
        <v>32670987.109753143</v>
      </c>
      <c r="L225" s="2">
        <v>219044301.13636369</v>
      </c>
      <c r="M225" s="2">
        <v>170683255.8922559</v>
      </c>
      <c r="N225" s="2">
        <v>177744887.5</v>
      </c>
      <c r="O225" s="2">
        <v>365042652.86624211</v>
      </c>
      <c r="P225" s="2">
        <v>667669958.08383238</v>
      </c>
      <c r="Q225" s="2">
        <v>65.473537036813326</v>
      </c>
      <c r="R225" s="2">
        <v>320037011.09573877</v>
      </c>
      <c r="S225" s="2">
        <v>209539550.99127889</v>
      </c>
      <c r="T225" s="2">
        <v>86243533.10104534</v>
      </c>
      <c r="U225" s="2">
        <v>83709564.748201445</v>
      </c>
      <c r="V225" s="2">
        <v>119377595.50561799</v>
      </c>
      <c r="W225" s="2">
        <v>165777779.99999997</v>
      </c>
      <c r="X225" s="2">
        <v>213072103.80622849</v>
      </c>
      <c r="Y225" s="2">
        <v>41.470285164642334</v>
      </c>
      <c r="Z225" s="2">
        <v>133636115.43221864</v>
      </c>
      <c r="AA225" s="2">
        <v>55419278.15269167</v>
      </c>
      <c r="AB225" s="2">
        <v>538368454.5454545</v>
      </c>
      <c r="AC225" s="2">
        <v>188577807.43243247</v>
      </c>
      <c r="AD225" s="2">
        <v>272100072.46376812</v>
      </c>
      <c r="AE225" s="2">
        <v>279758697.31800765</v>
      </c>
      <c r="AF225" s="2">
        <v>456658662.02090603</v>
      </c>
      <c r="AG225" s="2">
        <v>41.719869088318319</v>
      </c>
      <c r="AH225" s="2">
        <v>347092738.75611371</v>
      </c>
      <c r="AI225" s="2">
        <v>144806636.22410935</v>
      </c>
    </row>
    <row r="12162" spans="4:32" x14ac:dyDescent="0.4">
      <c r="D12162" s="1">
        <v>28.9</v>
      </c>
      <c r="E12162" s="1">
        <v>34.6</v>
      </c>
      <c r="F12162" s="1">
        <v>29.5</v>
      </c>
      <c r="G12162" s="1">
        <v>28.8</v>
      </c>
      <c r="H12162" s="1">
        <v>36.1</v>
      </c>
      <c r="L12162" s="1">
        <v>35.200000000000003</v>
      </c>
      <c r="M12162" s="1">
        <v>29.7</v>
      </c>
      <c r="N12162" s="1">
        <v>32</v>
      </c>
      <c r="O12162" s="1">
        <v>31.4</v>
      </c>
      <c r="P12162" s="1">
        <v>33.4</v>
      </c>
      <c r="T12162" s="1">
        <v>28.7</v>
      </c>
      <c r="U12162" s="1">
        <v>27.8</v>
      </c>
      <c r="V12162" s="1">
        <v>26.7</v>
      </c>
      <c r="W12162" s="1">
        <v>35</v>
      </c>
      <c r="X12162" s="1">
        <v>28.9</v>
      </c>
      <c r="AB12162" s="1">
        <v>27.5</v>
      </c>
      <c r="AC12162" s="1">
        <v>29.6</v>
      </c>
      <c r="AD12162" s="1">
        <v>27.6</v>
      </c>
      <c r="AE12162" s="1">
        <v>26.1</v>
      </c>
      <c r="AF12162" s="1">
        <v>28.7</v>
      </c>
    </row>
  </sheetData>
  <sortState ref="A3:AB210">
    <sortCondition ref="C3:C210"/>
  </sortState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8"/>
  <sheetViews>
    <sheetView zoomScale="50" zoomScaleNormal="50" workbookViewId="0">
      <selection sqref="A1:XFD1048576"/>
    </sheetView>
  </sheetViews>
  <sheetFormatPr defaultRowHeight="18" x14ac:dyDescent="0.4"/>
  <cols>
    <col min="1" max="1" width="18.453125" style="1" bestFit="1" customWidth="1"/>
    <col min="2" max="2" width="13.54296875" style="1" bestFit="1" customWidth="1"/>
    <col min="3" max="3" width="26.26953125" style="1" bestFit="1" customWidth="1"/>
    <col min="4" max="8" width="18.6328125" style="1" bestFit="1" customWidth="1"/>
    <col min="9" max="9" width="9.54296875" style="3" bestFit="1" customWidth="1"/>
    <col min="10" max="10" width="18.6328125" style="3" bestFit="1" customWidth="1"/>
    <col min="11" max="11" width="17.36328125" style="3" bestFit="1" customWidth="1"/>
    <col min="12" max="16" width="18.6328125" style="1" bestFit="1" customWidth="1"/>
    <col min="17" max="17" width="9.54296875" style="3" bestFit="1" customWidth="1"/>
    <col min="18" max="18" width="18.6328125" style="3" bestFit="1" customWidth="1"/>
    <col min="19" max="19" width="17.36328125" style="3" bestFit="1" customWidth="1"/>
    <col min="20" max="24" width="18.6328125" style="1" bestFit="1" customWidth="1"/>
    <col min="25" max="25" width="9.54296875" style="3" bestFit="1" customWidth="1"/>
    <col min="26" max="26" width="18.6328125" style="3" bestFit="1" customWidth="1"/>
    <col min="27" max="27" width="17.36328125" style="3" bestFit="1" customWidth="1"/>
    <col min="28" max="32" width="18.6328125" style="1" bestFit="1" customWidth="1"/>
    <col min="33" max="33" width="9.54296875" style="3" bestFit="1" customWidth="1"/>
    <col min="34" max="34" width="18.6328125" style="3" bestFit="1" customWidth="1"/>
    <col min="35" max="35" width="16.08984375" style="3" bestFit="1" customWidth="1"/>
    <col min="36" max="16384" width="8.7265625" style="1"/>
  </cols>
  <sheetData>
    <row r="1" spans="1:35" x14ac:dyDescent="0.4">
      <c r="A1" s="1" t="s">
        <v>0</v>
      </c>
      <c r="B1" s="1" t="s">
        <v>1</v>
      </c>
      <c r="C1" s="1" t="s">
        <v>2</v>
      </c>
      <c r="D1" s="1" t="s">
        <v>379</v>
      </c>
      <c r="E1" s="1" t="s">
        <v>380</v>
      </c>
      <c r="F1" s="1" t="s">
        <v>381</v>
      </c>
      <c r="G1" s="1" t="s">
        <v>382</v>
      </c>
      <c r="H1" s="1" t="s">
        <v>383</v>
      </c>
      <c r="L1" s="1" t="s">
        <v>384</v>
      </c>
      <c r="M1" s="1" t="s">
        <v>385</v>
      </c>
      <c r="N1" s="1" t="s">
        <v>386</v>
      </c>
      <c r="O1" s="1" t="s">
        <v>387</v>
      </c>
      <c r="P1" s="1" t="s">
        <v>388</v>
      </c>
      <c r="T1" s="1" t="s">
        <v>389</v>
      </c>
      <c r="U1" s="1" t="s">
        <v>390</v>
      </c>
      <c r="V1" s="1" t="s">
        <v>391</v>
      </c>
      <c r="W1" s="1" t="s">
        <v>392</v>
      </c>
      <c r="X1" s="1" t="s">
        <v>393</v>
      </c>
      <c r="AB1" s="1" t="s">
        <v>394</v>
      </c>
      <c r="AC1" s="1" t="s">
        <v>395</v>
      </c>
      <c r="AD1" s="1" t="s">
        <v>396</v>
      </c>
      <c r="AE1" s="1" t="s">
        <v>397</v>
      </c>
      <c r="AF1" s="1" t="s">
        <v>398</v>
      </c>
    </row>
    <row r="2" spans="1:35" x14ac:dyDescent="0.4"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3" t="s">
        <v>576</v>
      </c>
      <c r="J2" s="3" t="s">
        <v>521</v>
      </c>
      <c r="K2" s="3" t="s">
        <v>550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3" t="s">
        <v>576</v>
      </c>
      <c r="R2" s="3" t="s">
        <v>521</v>
      </c>
      <c r="S2" s="3" t="s">
        <v>550</v>
      </c>
      <c r="T2" s="1" t="s">
        <v>25</v>
      </c>
      <c r="U2" s="1" t="s">
        <v>25</v>
      </c>
      <c r="V2" s="1" t="s">
        <v>25</v>
      </c>
      <c r="W2" s="1" t="s">
        <v>25</v>
      </c>
      <c r="X2" s="1" t="s">
        <v>25</v>
      </c>
      <c r="Y2" s="3" t="s">
        <v>576</v>
      </c>
      <c r="Z2" s="3" t="s">
        <v>521</v>
      </c>
      <c r="AA2" s="3" t="s">
        <v>550</v>
      </c>
      <c r="AB2" s="1" t="s">
        <v>26</v>
      </c>
      <c r="AC2" s="1" t="s">
        <v>26</v>
      </c>
      <c r="AD2" s="1" t="s">
        <v>26</v>
      </c>
      <c r="AE2" s="1" t="s">
        <v>26</v>
      </c>
      <c r="AF2" s="1" t="s">
        <v>26</v>
      </c>
      <c r="AG2" s="3" t="s">
        <v>576</v>
      </c>
      <c r="AH2" s="3" t="s">
        <v>521</v>
      </c>
      <c r="AI2" s="3" t="s">
        <v>550</v>
      </c>
    </row>
    <row r="3" spans="1:35" x14ac:dyDescent="0.4">
      <c r="A3" s="1">
        <v>15.204000000000001</v>
      </c>
      <c r="B3" s="1">
        <v>654.60491999999999</v>
      </c>
      <c r="C3" s="1" t="s">
        <v>476</v>
      </c>
      <c r="D3" s="1">
        <v>3112843.9716312056</v>
      </c>
      <c r="E3" s="1">
        <v>3507722.6666666665</v>
      </c>
      <c r="F3" s="1">
        <v>3977778.4810126582</v>
      </c>
      <c r="G3" s="1">
        <v>3864519.5729537364</v>
      </c>
      <c r="H3" s="1">
        <v>4246655.5891238665</v>
      </c>
      <c r="I3" s="3">
        <v>11.770882858039826</v>
      </c>
      <c r="J3" s="3">
        <v>3741904.0562776267</v>
      </c>
      <c r="K3" s="3">
        <v>1577601.6287601877</v>
      </c>
      <c r="L3" s="1">
        <v>3202117.6470588236</v>
      </c>
      <c r="M3" s="1">
        <v>3026055.1724137929</v>
      </c>
      <c r="N3" s="1">
        <v>3537382.4451410659</v>
      </c>
      <c r="O3" s="1">
        <v>2864806.779661017</v>
      </c>
      <c r="P3" s="1">
        <v>3994783.2167832167</v>
      </c>
      <c r="Q3" s="3">
        <v>13.533396693096945</v>
      </c>
      <c r="R3" s="3">
        <v>3325029.0522115831</v>
      </c>
      <c r="S3" s="3">
        <v>449989.37179651507</v>
      </c>
      <c r="T3" s="1">
        <v>2754561.8374558305</v>
      </c>
      <c r="U3" s="1">
        <v>3650399.2673992673</v>
      </c>
      <c r="V3" s="1">
        <v>3046496.5517241377</v>
      </c>
      <c r="W3" s="1">
        <v>3409850.5747126439</v>
      </c>
      <c r="X3" s="1">
        <v>3612255.1020408166</v>
      </c>
      <c r="Y3" s="3">
        <v>11.695998181199432</v>
      </c>
      <c r="Z3" s="3">
        <v>3294712.6666665389</v>
      </c>
      <c r="AA3" s="3">
        <v>385349.53356906568</v>
      </c>
      <c r="AB3" s="1">
        <v>3207146.9648562302</v>
      </c>
      <c r="AC3" s="1">
        <v>2754016.6666666665</v>
      </c>
      <c r="AD3" s="1">
        <v>3326983.164983165</v>
      </c>
      <c r="AE3" s="1">
        <v>3865641.0256410255</v>
      </c>
      <c r="AF3" s="1">
        <v>2990661.3924050634</v>
      </c>
      <c r="AG3" s="3">
        <v>12.935512580016837</v>
      </c>
      <c r="AH3" s="3">
        <v>3228889.8429104304</v>
      </c>
      <c r="AI3" s="3">
        <v>417673.4518245646</v>
      </c>
    </row>
    <row r="4" spans="1:35" x14ac:dyDescent="0.4">
      <c r="A4" s="1">
        <v>16.870999999999999</v>
      </c>
      <c r="B4" s="1">
        <v>682.63707999999997</v>
      </c>
      <c r="C4" s="1" t="s">
        <v>477</v>
      </c>
      <c r="D4" s="1">
        <v>20392829.787234042</v>
      </c>
      <c r="E4" s="1">
        <v>24685578.666666668</v>
      </c>
      <c r="F4" s="1">
        <v>26392987.34177215</v>
      </c>
      <c r="G4" s="1">
        <v>26841818.505338077</v>
      </c>
      <c r="H4" s="1">
        <v>26335734.138972808</v>
      </c>
      <c r="I4" s="3">
        <v>10.691569477929768</v>
      </c>
      <c r="J4" s="3">
        <v>24929789.687996749</v>
      </c>
      <c r="K4" s="3">
        <v>10453025.331241779</v>
      </c>
      <c r="L4" s="1">
        <v>19727735.294117648</v>
      </c>
      <c r="M4" s="1">
        <v>17981448.275862068</v>
      </c>
      <c r="N4" s="1">
        <v>23017078.369905956</v>
      </c>
      <c r="O4" s="1">
        <v>17591911.864406779</v>
      </c>
      <c r="P4" s="1">
        <v>23766730.769230768</v>
      </c>
      <c r="Q4" s="3">
        <v>13.93299979286679</v>
      </c>
      <c r="R4" s="3">
        <v>20416980.914704643</v>
      </c>
      <c r="S4" s="3">
        <v>2844697.9085554499</v>
      </c>
      <c r="T4" s="1">
        <v>17002219.081272084</v>
      </c>
      <c r="U4" s="1">
        <v>21622890.109890111</v>
      </c>
      <c r="V4" s="1">
        <v>20658382.758620691</v>
      </c>
      <c r="W4" s="1">
        <v>19913114.942528736</v>
      </c>
      <c r="X4" s="1">
        <v>24229717.687074833</v>
      </c>
      <c r="Y4" s="3">
        <v>12.699754627359907</v>
      </c>
      <c r="Z4" s="3">
        <v>20685264.915877294</v>
      </c>
      <c r="AA4" s="3">
        <v>2626977.8883357821</v>
      </c>
      <c r="AB4" s="1">
        <v>18307837.060702875</v>
      </c>
      <c r="AC4" s="1">
        <v>17706440</v>
      </c>
      <c r="AD4" s="1">
        <v>20325824.915824916</v>
      </c>
      <c r="AE4" s="1">
        <v>24137560.8974359</v>
      </c>
      <c r="AF4" s="1">
        <v>17929797.46835443</v>
      </c>
      <c r="AG4" s="3">
        <v>13.710920860734477</v>
      </c>
      <c r="AH4" s="3">
        <v>19681492.068463627</v>
      </c>
      <c r="AI4" s="3">
        <v>2698513.8017187812</v>
      </c>
    </row>
    <row r="5" spans="1:35" x14ac:dyDescent="0.4">
      <c r="A5" s="1">
        <v>15.178000000000001</v>
      </c>
      <c r="B5" s="1">
        <v>680.62067000000002</v>
      </c>
      <c r="C5" s="1" t="s">
        <v>478</v>
      </c>
      <c r="D5" s="1">
        <v>6768173.7588652484</v>
      </c>
      <c r="E5" s="1">
        <v>8349653.333333333</v>
      </c>
      <c r="F5" s="1">
        <v>8303556.9620253164</v>
      </c>
      <c r="G5" s="1">
        <v>8631163.7010676153</v>
      </c>
      <c r="H5" s="1">
        <v>8595438.0664652567</v>
      </c>
      <c r="I5" s="3">
        <v>9.5295695746210125</v>
      </c>
      <c r="J5" s="3">
        <v>8129597.1643513534</v>
      </c>
      <c r="K5" s="3">
        <v>3390454.2394066434</v>
      </c>
      <c r="L5" s="1">
        <v>6599261.7647058824</v>
      </c>
      <c r="M5" s="1">
        <v>5999403.4482758623</v>
      </c>
      <c r="N5" s="1">
        <v>7361479.6238244521</v>
      </c>
      <c r="O5" s="1">
        <v>6107494.9152542371</v>
      </c>
      <c r="P5" s="1">
        <v>7871220.2797202794</v>
      </c>
      <c r="Q5" s="3">
        <v>11.929673059556523</v>
      </c>
      <c r="R5" s="3">
        <v>6787772.0063561425</v>
      </c>
      <c r="S5" s="3">
        <v>809759.00838638796</v>
      </c>
      <c r="T5" s="1">
        <v>5891445.2296819789</v>
      </c>
      <c r="U5" s="1">
        <v>7523168.4981684983</v>
      </c>
      <c r="V5" s="1">
        <v>7037913.7931034481</v>
      </c>
      <c r="W5" s="1">
        <v>7851663.793103449</v>
      </c>
      <c r="X5" s="1">
        <v>8471027.210884355</v>
      </c>
      <c r="Y5" s="3">
        <v>13.187192550244205</v>
      </c>
      <c r="Z5" s="3">
        <v>7355043.7049883455</v>
      </c>
      <c r="AA5" s="3">
        <v>969923.7755314284</v>
      </c>
      <c r="AB5" s="1">
        <v>6529143.7699680505</v>
      </c>
      <c r="AC5" s="1">
        <v>5761130</v>
      </c>
      <c r="AD5" s="1">
        <v>6691491.5824915823</v>
      </c>
      <c r="AE5" s="1">
        <v>8063012.820512821</v>
      </c>
      <c r="AF5" s="1">
        <v>6267518.9873417718</v>
      </c>
      <c r="AG5" s="3">
        <v>12.886614077806467</v>
      </c>
      <c r="AH5" s="3">
        <v>6662459.4320628447</v>
      </c>
      <c r="AI5" s="3">
        <v>858565.4351003553</v>
      </c>
    </row>
    <row r="6" spans="1:35" x14ac:dyDescent="0.4">
      <c r="A6" s="1">
        <v>18.587</v>
      </c>
      <c r="B6" s="1">
        <v>710.66729999999995</v>
      </c>
      <c r="C6" s="1" t="s">
        <v>479</v>
      </c>
      <c r="D6" s="1">
        <v>3972730.4964539008</v>
      </c>
      <c r="E6" s="1">
        <v>3948517.3333333335</v>
      </c>
      <c r="F6" s="1">
        <v>4335534.8101265822</v>
      </c>
      <c r="G6" s="1">
        <v>4727530.2491103197</v>
      </c>
      <c r="H6" s="1">
        <v>4486564.9546827795</v>
      </c>
      <c r="I6" s="3">
        <v>7.8049748871784583</v>
      </c>
      <c r="J6" s="3">
        <v>4294175.568741383</v>
      </c>
      <c r="K6" s="3">
        <v>1778532.6017824165</v>
      </c>
      <c r="L6" s="1">
        <v>3465935.2941176472</v>
      </c>
      <c r="M6" s="1">
        <v>3123965.5172413792</v>
      </c>
      <c r="N6" s="1">
        <v>4219645.7680250788</v>
      </c>
      <c r="O6" s="1">
        <v>3078755.9322033897</v>
      </c>
      <c r="P6" s="1">
        <v>4049972.0279720277</v>
      </c>
      <c r="Q6" s="3">
        <v>14.629872224742755</v>
      </c>
      <c r="R6" s="3">
        <v>3587654.9079119042</v>
      </c>
      <c r="S6" s="3">
        <v>524869.32889222389</v>
      </c>
      <c r="T6" s="1">
        <v>2925653.7102473499</v>
      </c>
      <c r="U6" s="1">
        <v>2920421.2454212452</v>
      </c>
      <c r="V6" s="1">
        <v>2679544.8275862071</v>
      </c>
      <c r="W6" s="1">
        <v>2477410.9195402302</v>
      </c>
      <c r="X6" s="1">
        <v>4239731.2925170073</v>
      </c>
      <c r="Y6" s="3">
        <v>22.683543375757637</v>
      </c>
      <c r="Z6" s="3">
        <v>3048552.3990624077</v>
      </c>
      <c r="AA6" s="3">
        <v>691519.70577402133</v>
      </c>
      <c r="AB6" s="1">
        <v>3359760.3833865812</v>
      </c>
      <c r="AC6" s="1">
        <v>3294790</v>
      </c>
      <c r="AD6" s="1">
        <v>3721380.4713804713</v>
      </c>
      <c r="AE6" s="1">
        <v>4328759.615384615</v>
      </c>
      <c r="AF6" s="1">
        <v>3391911.3924050629</v>
      </c>
      <c r="AG6" s="3">
        <v>11.86884272783365</v>
      </c>
      <c r="AH6" s="3">
        <v>3619320.3725113459</v>
      </c>
      <c r="AI6" s="3">
        <v>429571.44282981462</v>
      </c>
    </row>
    <row r="7" spans="1:35" x14ac:dyDescent="0.4">
      <c r="A7" s="1">
        <v>17.178999999999998</v>
      </c>
      <c r="B7" s="1">
        <v>726.66112999999996</v>
      </c>
      <c r="C7" s="1" t="s">
        <v>480</v>
      </c>
      <c r="D7" s="1">
        <v>557400.70921985817</v>
      </c>
      <c r="E7" s="1">
        <v>560453.33333333337</v>
      </c>
      <c r="F7" s="1">
        <v>621053.79746835446</v>
      </c>
      <c r="G7" s="1">
        <v>706807.82918149466</v>
      </c>
      <c r="H7" s="1">
        <v>652915.40785498486</v>
      </c>
      <c r="I7" s="3">
        <v>10.232231345398359</v>
      </c>
      <c r="J7" s="3">
        <v>619726.21541160508</v>
      </c>
      <c r="K7" s="3">
        <v>259277.51626603273</v>
      </c>
      <c r="L7" s="1">
        <v>875379.4117647059</v>
      </c>
      <c r="M7" s="1">
        <v>909865.51724137936</v>
      </c>
      <c r="N7" s="1">
        <v>1009351.0971786834</v>
      </c>
      <c r="O7" s="1">
        <v>847515.25423728814</v>
      </c>
      <c r="P7" s="1">
        <v>1053807.6923076923</v>
      </c>
      <c r="Q7" s="3">
        <v>9.4331118729970083</v>
      </c>
      <c r="R7" s="3">
        <v>939183.79454594979</v>
      </c>
      <c r="S7" s="3">
        <v>88594.258032577825</v>
      </c>
      <c r="T7" s="1">
        <v>807579.50530035328</v>
      </c>
      <c r="U7" s="1">
        <v>929172.16117216111</v>
      </c>
      <c r="V7" s="1">
        <v>882755.17241379316</v>
      </c>
      <c r="W7" s="1">
        <v>891275.86206896557</v>
      </c>
      <c r="X7" s="1">
        <v>898833.33333333337</v>
      </c>
      <c r="Y7" s="3">
        <v>5.1130464772959927</v>
      </c>
      <c r="Z7" s="3">
        <v>881923.20685772132</v>
      </c>
      <c r="AA7" s="3">
        <v>45093.14346069457</v>
      </c>
      <c r="AB7" s="1">
        <v>633980.83067092649</v>
      </c>
      <c r="AC7" s="1">
        <v>564160</v>
      </c>
      <c r="AD7" s="1">
        <v>686875.42087542091</v>
      </c>
      <c r="AE7" s="1">
        <v>739009.61538461538</v>
      </c>
      <c r="AF7" s="1">
        <v>623908.22784810129</v>
      </c>
      <c r="AG7" s="3">
        <v>10.207879402721428</v>
      </c>
      <c r="AH7" s="3">
        <v>649586.81895581284</v>
      </c>
      <c r="AI7" s="3">
        <v>66309.039094983746</v>
      </c>
    </row>
    <row r="8" spans="1:35" s="2" customFormat="1" x14ac:dyDescent="0.4">
      <c r="C8" s="2" t="s">
        <v>536</v>
      </c>
      <c r="D8" s="2">
        <v>34803978.723404258</v>
      </c>
      <c r="E8" s="2">
        <v>41051925.333333343</v>
      </c>
      <c r="F8" s="2">
        <v>43630911.392405063</v>
      </c>
      <c r="G8" s="2">
        <v>44771839.857651241</v>
      </c>
      <c r="H8" s="2">
        <v>44317308.157099694</v>
      </c>
      <c r="I8" s="2">
        <v>9.8831340126790632</v>
      </c>
      <c r="J8" s="2">
        <v>41715192.692778721</v>
      </c>
      <c r="K8" s="2">
        <v>17424805.734384876</v>
      </c>
      <c r="L8" s="2">
        <v>33870429.411764704</v>
      </c>
      <c r="M8" s="2">
        <v>31040737.931034483</v>
      </c>
      <c r="N8" s="2">
        <v>39144937.304075234</v>
      </c>
      <c r="O8" s="2">
        <v>30490484.745762713</v>
      </c>
      <c r="P8" s="2">
        <v>40736513.986013986</v>
      </c>
      <c r="Q8" s="2">
        <v>13.330762168452079</v>
      </c>
      <c r="R8" s="2">
        <v>35056620.675730221</v>
      </c>
      <c r="S8" s="2">
        <v>4673314.7265779935</v>
      </c>
      <c r="T8" s="2">
        <v>29381459.363957599</v>
      </c>
      <c r="U8" s="2">
        <v>36646051.28205128</v>
      </c>
      <c r="V8" s="2">
        <v>34305093.103448279</v>
      </c>
      <c r="W8" s="2">
        <v>34543316.091954023</v>
      </c>
      <c r="X8" s="2">
        <v>41451564.625850342</v>
      </c>
      <c r="Y8" s="2">
        <v>12.37967126996563</v>
      </c>
      <c r="Z8" s="2">
        <v>35265496.893452302</v>
      </c>
      <c r="AA8" s="2">
        <v>4365752.5871293368</v>
      </c>
      <c r="AB8" s="2">
        <v>32037869.009584665</v>
      </c>
      <c r="AC8" s="2">
        <v>30080536.666666668</v>
      </c>
      <c r="AD8" s="2">
        <v>34752555.55555556</v>
      </c>
      <c r="AE8" s="2">
        <v>41133983.974358976</v>
      </c>
      <c r="AF8" s="2">
        <v>31203797.46835443</v>
      </c>
      <c r="AG8" s="2">
        <v>13.079175121885886</v>
      </c>
      <c r="AH8" s="2">
        <v>33841748.534904063</v>
      </c>
      <c r="AI8" s="2">
        <v>4426221.5551883532</v>
      </c>
    </row>
    <row r="9" spans="1:35" x14ac:dyDescent="0.4">
      <c r="A9" s="1">
        <v>15.371</v>
      </c>
      <c r="B9" s="1">
        <v>586.54040999999995</v>
      </c>
      <c r="C9" s="1" t="s">
        <v>33</v>
      </c>
      <c r="D9" s="1">
        <v>277680.85106382979</v>
      </c>
      <c r="E9" s="1">
        <v>238672</v>
      </c>
      <c r="F9" s="1">
        <v>331819.62025316455</v>
      </c>
      <c r="G9" s="1">
        <v>299377.22419928823</v>
      </c>
      <c r="H9" s="1">
        <v>321836.85800604225</v>
      </c>
      <c r="I9" s="3">
        <v>12.68826082953694</v>
      </c>
      <c r="J9" s="3">
        <v>293877.31070446497</v>
      </c>
      <c r="K9" s="3">
        <v>124519.26444728667</v>
      </c>
      <c r="L9" s="1">
        <v>924555.8823529412</v>
      </c>
      <c r="M9" s="1">
        <v>1177086.2068965517</v>
      </c>
      <c r="N9" s="1">
        <v>931514.10658307211</v>
      </c>
      <c r="O9" s="1">
        <v>964471.18644067796</v>
      </c>
      <c r="P9" s="1">
        <v>1205608.3916083917</v>
      </c>
      <c r="Q9" s="3">
        <v>13.334050069657781</v>
      </c>
      <c r="R9" s="3">
        <v>1040647.1547763267</v>
      </c>
      <c r="S9" s="3">
        <v>138760.41266634452</v>
      </c>
      <c r="T9" s="1">
        <v>228749.11660777385</v>
      </c>
      <c r="U9" s="1">
        <v>253930.40293040292</v>
      </c>
      <c r="V9" s="1">
        <v>79982.758620689652</v>
      </c>
      <c r="W9" s="1">
        <v>193143.67816091955</v>
      </c>
      <c r="X9" s="1">
        <v>225326.53061224491</v>
      </c>
      <c r="Y9" s="3">
        <v>34.896904913180165</v>
      </c>
      <c r="Z9" s="3">
        <v>196226.49738640618</v>
      </c>
      <c r="AA9" s="3">
        <v>68476.974207398132</v>
      </c>
      <c r="AB9" s="1">
        <v>219261.98083067092</v>
      </c>
      <c r="AC9" s="1">
        <v>224036.66666666666</v>
      </c>
      <c r="AD9" s="1">
        <v>241003.36700336702</v>
      </c>
      <c r="AE9" s="1">
        <v>292275.64102564106</v>
      </c>
      <c r="AF9" s="1">
        <v>237803.79746835443</v>
      </c>
      <c r="AG9" s="3">
        <v>11.972315786786785</v>
      </c>
      <c r="AH9" s="3">
        <v>242876.29059894002</v>
      </c>
      <c r="AI9" s="3">
        <v>29077.916481739045</v>
      </c>
    </row>
    <row r="10" spans="1:35" x14ac:dyDescent="0.4">
      <c r="A10" s="1">
        <v>13.957000000000001</v>
      </c>
      <c r="B10" s="1">
        <v>584.52575999999999</v>
      </c>
      <c r="C10" s="1" t="s">
        <v>34</v>
      </c>
      <c r="D10" s="1">
        <v>559929.07801418437</v>
      </c>
      <c r="E10" s="1">
        <v>637413.33333333337</v>
      </c>
      <c r="F10" s="1">
        <v>756512.65822784812</v>
      </c>
      <c r="G10" s="1">
        <v>624818.50533807825</v>
      </c>
      <c r="H10" s="1">
        <v>722806.64652567974</v>
      </c>
      <c r="I10" s="3">
        <v>11.977984995907889</v>
      </c>
      <c r="J10" s="3">
        <v>660296.04428782477</v>
      </c>
      <c r="K10" s="3">
        <v>278687.47891413659</v>
      </c>
      <c r="L10" s="1">
        <v>762329.4117647059</v>
      </c>
      <c r="M10" s="1">
        <v>764400</v>
      </c>
      <c r="N10" s="1">
        <v>714573.6677115988</v>
      </c>
      <c r="O10" s="1">
        <v>803772.88135593222</v>
      </c>
      <c r="P10" s="1">
        <v>931237.76223776222</v>
      </c>
      <c r="Q10" s="3">
        <v>10.351895215413297</v>
      </c>
      <c r="R10" s="3">
        <v>795262.74461399985</v>
      </c>
      <c r="S10" s="3">
        <v>82324.766009661122</v>
      </c>
      <c r="T10" s="1">
        <v>752498.23321554763</v>
      </c>
      <c r="U10" s="1">
        <v>886073.26007326005</v>
      </c>
      <c r="V10" s="1">
        <v>710906.89655172417</v>
      </c>
      <c r="W10" s="1">
        <v>788034.48275862075</v>
      </c>
      <c r="X10" s="1">
        <v>788469.38775510213</v>
      </c>
      <c r="Y10" s="3">
        <v>8.2494801708013537</v>
      </c>
      <c r="Z10" s="3">
        <v>785196.45207085088</v>
      </c>
      <c r="AA10" s="3">
        <v>64774.625615420606</v>
      </c>
      <c r="AB10" s="1">
        <v>707498.40255591052</v>
      </c>
      <c r="AC10" s="1">
        <v>599330</v>
      </c>
      <c r="AD10" s="1">
        <v>740154.88215488219</v>
      </c>
      <c r="AE10" s="1">
        <v>863371.79487179487</v>
      </c>
      <c r="AF10" s="1">
        <v>660275.31645569613</v>
      </c>
      <c r="AG10" s="3">
        <v>13.840050446669071</v>
      </c>
      <c r="AH10" s="3">
        <v>714126.07920765667</v>
      </c>
      <c r="AI10" s="3">
        <v>98835.409615159617</v>
      </c>
    </row>
    <row r="11" spans="1:35" x14ac:dyDescent="0.4">
      <c r="A11" s="1">
        <v>11.798999999999999</v>
      </c>
      <c r="B11" s="1">
        <v>580.48584000000005</v>
      </c>
      <c r="C11" s="1" t="s">
        <v>36</v>
      </c>
      <c r="D11" s="1">
        <v>24723.40425531915</v>
      </c>
      <c r="E11" s="1">
        <v>34288</v>
      </c>
      <c r="F11" s="1">
        <v>64322.784810126577</v>
      </c>
      <c r="G11" s="1">
        <v>93718.861209964409</v>
      </c>
      <c r="H11" s="1">
        <v>28280.966767371599</v>
      </c>
      <c r="I11" s="3">
        <v>60.023728175913583</v>
      </c>
      <c r="J11" s="3">
        <v>49066.803408556349</v>
      </c>
      <c r="K11" s="3">
        <v>33078.704319717246</v>
      </c>
      <c r="L11" s="1">
        <v>39755.882352941175</v>
      </c>
      <c r="M11" s="1">
        <v>9927.5862068965525</v>
      </c>
      <c r="N11" s="1">
        <v>45554.858934169279</v>
      </c>
      <c r="O11" s="1">
        <v>47688.135593220337</v>
      </c>
      <c r="P11" s="1">
        <v>2842.6573426573427</v>
      </c>
      <c r="Q11" s="3">
        <v>72.496626029751724</v>
      </c>
      <c r="R11" s="3">
        <v>29153.824085976936</v>
      </c>
      <c r="S11" s="3">
        <v>21135.538820982383</v>
      </c>
      <c r="T11" s="1">
        <v>5010.6007067137807</v>
      </c>
      <c r="U11" s="1">
        <v>8512.8205128205118</v>
      </c>
      <c r="V11" s="1">
        <v>7455.1724137931033</v>
      </c>
      <c r="W11" s="1">
        <v>25456.896551724141</v>
      </c>
      <c r="X11" s="1">
        <v>10258.503401360545</v>
      </c>
      <c r="Y11" s="3">
        <v>71.594183046830238</v>
      </c>
      <c r="Z11" s="3">
        <v>11338.798717282416</v>
      </c>
      <c r="AA11" s="3">
        <v>8117.9203089628118</v>
      </c>
      <c r="AB11" s="1">
        <v>48073.482428115014</v>
      </c>
      <c r="AC11" s="1">
        <v>20620</v>
      </c>
      <c r="AD11" s="1">
        <v>60858.585858585859</v>
      </c>
      <c r="AE11" s="1">
        <v>128612.17948717948</v>
      </c>
      <c r="AF11" s="1">
        <v>33237.3417721519</v>
      </c>
      <c r="AG11" s="3">
        <v>72.304337283888131</v>
      </c>
      <c r="AH11" s="3">
        <v>58280.317909206453</v>
      </c>
      <c r="AI11" s="3">
        <v>42139.197631194889</v>
      </c>
    </row>
    <row r="12" spans="1:35" x14ac:dyDescent="0.4">
      <c r="A12" s="1">
        <v>17.004999999999999</v>
      </c>
      <c r="B12" s="1">
        <v>614.57183999999995</v>
      </c>
      <c r="C12" s="1" t="s">
        <v>258</v>
      </c>
      <c r="D12" s="1">
        <v>2663.1205673758864</v>
      </c>
      <c r="E12" s="1">
        <v>1586.6666666666667</v>
      </c>
      <c r="F12" s="1">
        <v>305667.72151898732</v>
      </c>
      <c r="G12" s="1">
        <v>302590.74733096082</v>
      </c>
      <c r="H12" s="1">
        <v>346661.63141993957</v>
      </c>
      <c r="I12" s="3">
        <v>90.730554300002183</v>
      </c>
      <c r="J12" s="3">
        <v>191833.97750078604</v>
      </c>
      <c r="K12" s="3">
        <v>174249.43736439664</v>
      </c>
      <c r="L12" s="1">
        <v>2080402.9411764706</v>
      </c>
      <c r="M12" s="1">
        <v>2801106.8965517241</v>
      </c>
      <c r="N12" s="1">
        <v>2159310.3448275863</v>
      </c>
      <c r="O12" s="1">
        <v>2247301.6949152541</v>
      </c>
      <c r="P12" s="1">
        <v>2855517.4825174822</v>
      </c>
      <c r="Q12" s="3">
        <v>15.234966913915605</v>
      </c>
      <c r="R12" s="3">
        <v>2428727.8719977038</v>
      </c>
      <c r="S12" s="3">
        <v>370015.88772789674</v>
      </c>
      <c r="T12" s="1">
        <v>2727.9151943462898</v>
      </c>
      <c r="U12" s="1">
        <v>1739.9267399267399</v>
      </c>
      <c r="V12" s="1">
        <v>2103.4482758620688</v>
      </c>
      <c r="W12" s="1">
        <v>1772.9885057471265</v>
      </c>
      <c r="X12" s="1">
        <v>195751.70068027213</v>
      </c>
      <c r="Y12" s="3">
        <v>212.18157460413693</v>
      </c>
      <c r="Z12" s="3">
        <v>40819.195879230872</v>
      </c>
      <c r="AA12" s="3">
        <v>86610.812557299039</v>
      </c>
      <c r="AB12" s="1">
        <v>231127.79552715656</v>
      </c>
      <c r="AC12" s="1">
        <v>2840</v>
      </c>
      <c r="AD12" s="1">
        <v>263013.46801346802</v>
      </c>
      <c r="AE12" s="1">
        <v>281378.20512820513</v>
      </c>
      <c r="AF12" s="1">
        <v>261848.10126582277</v>
      </c>
      <c r="AG12" s="3">
        <v>55.816070159564248</v>
      </c>
      <c r="AH12" s="3">
        <v>208041.51398693048</v>
      </c>
      <c r="AI12" s="3">
        <v>116120.59740796479</v>
      </c>
    </row>
    <row r="13" spans="1:35" x14ac:dyDescent="0.4">
      <c r="A13" s="1">
        <v>15.510999999999999</v>
      </c>
      <c r="B13" s="1">
        <v>612.55768</v>
      </c>
      <c r="C13" s="1" t="s">
        <v>42</v>
      </c>
      <c r="D13" s="1">
        <v>2084460.9929078014</v>
      </c>
      <c r="E13" s="1">
        <v>2464261.3333333335</v>
      </c>
      <c r="F13" s="1">
        <v>2819664.5569620254</v>
      </c>
      <c r="G13" s="1">
        <v>2636583.6298932382</v>
      </c>
      <c r="H13" s="1">
        <v>2784226.586102719</v>
      </c>
      <c r="I13" s="3">
        <v>11.709871019684483</v>
      </c>
      <c r="J13" s="3">
        <v>2557839.4198398232</v>
      </c>
      <c r="K13" s="3">
        <v>1078046.1051077801</v>
      </c>
      <c r="L13" s="1">
        <v>2588129.411764706</v>
      </c>
      <c r="M13" s="1">
        <v>2630762.0689655175</v>
      </c>
      <c r="N13" s="1">
        <v>2508567.3981191223</v>
      </c>
      <c r="O13" s="1">
        <v>2642732.2033898304</v>
      </c>
      <c r="P13" s="1">
        <v>3227856.6433566432</v>
      </c>
      <c r="Q13" s="3">
        <v>10.624313371424979</v>
      </c>
      <c r="R13" s="3">
        <v>2719609.545119164</v>
      </c>
      <c r="S13" s="3">
        <v>288939.84055264539</v>
      </c>
      <c r="T13" s="1">
        <v>2167151.9434628976</v>
      </c>
      <c r="U13" s="1">
        <v>2492494.5054945056</v>
      </c>
      <c r="V13" s="1">
        <v>2074017.2413793104</v>
      </c>
      <c r="W13" s="1">
        <v>2196083.3333333335</v>
      </c>
      <c r="X13" s="1">
        <v>2201615.6462585037</v>
      </c>
      <c r="Y13" s="3">
        <v>7.0690922359132422</v>
      </c>
      <c r="Z13" s="3">
        <v>2226272.5339857102</v>
      </c>
      <c r="AA13" s="3">
        <v>157377.25885025284</v>
      </c>
      <c r="AB13" s="1">
        <v>2407690.0958466455</v>
      </c>
      <c r="AC13" s="1">
        <v>2146776.6666666665</v>
      </c>
      <c r="AD13" s="1">
        <v>2383720.5387205388</v>
      </c>
      <c r="AE13" s="1">
        <v>2750766.0256410255</v>
      </c>
      <c r="AF13" s="1">
        <v>2222316.4556962023</v>
      </c>
      <c r="AG13" s="3">
        <v>9.78794366674407</v>
      </c>
      <c r="AH13" s="3">
        <v>2382253.956514216</v>
      </c>
      <c r="AI13" s="3">
        <v>233173.67526239323</v>
      </c>
    </row>
    <row r="14" spans="1:35" x14ac:dyDescent="0.4">
      <c r="A14" s="1">
        <v>14.255000000000001</v>
      </c>
      <c r="B14" s="1">
        <v>610.54431</v>
      </c>
      <c r="C14" s="1" t="s">
        <v>41</v>
      </c>
      <c r="D14" s="1">
        <v>31836687.943262413</v>
      </c>
      <c r="E14" s="1">
        <v>37984514.666666664</v>
      </c>
      <c r="F14" s="1">
        <v>38263136.075949363</v>
      </c>
      <c r="G14" s="1">
        <v>38139928.825622775</v>
      </c>
      <c r="H14" s="1">
        <v>40203716.012084588</v>
      </c>
      <c r="I14" s="3">
        <v>8.5214196979802477</v>
      </c>
      <c r="J14" s="3">
        <v>37285596.704717159</v>
      </c>
      <c r="K14" s="3">
        <v>15484783.186776545</v>
      </c>
      <c r="L14" s="1">
        <v>42796814.705882356</v>
      </c>
      <c r="M14" s="1">
        <v>40695210.344827585</v>
      </c>
      <c r="N14" s="1">
        <v>38214012.539184958</v>
      </c>
      <c r="O14" s="1">
        <v>40359972.881355934</v>
      </c>
      <c r="P14" s="1">
        <v>48225825.174825169</v>
      </c>
      <c r="Q14" s="3">
        <v>9.0619784188628145</v>
      </c>
      <c r="R14" s="3">
        <v>42058367.129215196</v>
      </c>
      <c r="S14" s="3">
        <v>3811320.152575573</v>
      </c>
      <c r="T14" s="1">
        <v>34961565.371024735</v>
      </c>
      <c r="U14" s="1">
        <v>41162849.816849813</v>
      </c>
      <c r="V14" s="1">
        <v>35765137.931034483</v>
      </c>
      <c r="W14" s="1">
        <v>38919859.195402302</v>
      </c>
      <c r="X14" s="1">
        <v>37624792.517006807</v>
      </c>
      <c r="Y14" s="3">
        <v>6.5972816846238551</v>
      </c>
      <c r="Z14" s="3">
        <v>37686840.966263629</v>
      </c>
      <c r="AA14" s="3">
        <v>2486307.0565806301</v>
      </c>
      <c r="AB14" s="1">
        <v>38214645.367412142</v>
      </c>
      <c r="AC14" s="1">
        <v>34487570</v>
      </c>
      <c r="AD14" s="1">
        <v>39234390.572390571</v>
      </c>
      <c r="AE14" s="1">
        <v>45715961.538461536</v>
      </c>
      <c r="AF14" s="1">
        <v>37672420.886075951</v>
      </c>
      <c r="AG14" s="3">
        <v>10.545098658694926</v>
      </c>
      <c r="AH14" s="3">
        <v>39064997.672868043</v>
      </c>
      <c r="AI14" s="3">
        <v>4119442.5456208116</v>
      </c>
    </row>
    <row r="15" spans="1:35" x14ac:dyDescent="0.4">
      <c r="A15" s="1">
        <v>13.215999999999999</v>
      </c>
      <c r="B15" s="1">
        <v>608.52686000000006</v>
      </c>
      <c r="C15" s="1" t="s">
        <v>40</v>
      </c>
      <c r="D15" s="1">
        <v>4971854.6099290783</v>
      </c>
      <c r="E15" s="1">
        <v>7288528</v>
      </c>
      <c r="F15" s="1">
        <v>7187069.6202531643</v>
      </c>
      <c r="G15" s="1">
        <v>6353992.8825622769</v>
      </c>
      <c r="H15" s="1">
        <v>6599438.0664652567</v>
      </c>
      <c r="I15" s="3">
        <v>14.348785954143317</v>
      </c>
      <c r="J15" s="3">
        <v>6480176.6358419554</v>
      </c>
      <c r="K15" s="3">
        <v>2773159.3284114893</v>
      </c>
      <c r="L15" s="1">
        <v>24038482.352941178</v>
      </c>
      <c r="M15" s="1">
        <v>17252144.827586208</v>
      </c>
      <c r="N15" s="1">
        <v>18895692.789968655</v>
      </c>
      <c r="O15" s="1">
        <v>20995359.322033897</v>
      </c>
      <c r="P15" s="1">
        <v>26861713.286713287</v>
      </c>
      <c r="Q15" s="3">
        <v>17.955235580723606</v>
      </c>
      <c r="R15" s="3">
        <v>21608678.515848644</v>
      </c>
      <c r="S15" s="3">
        <v>3879889.133401833</v>
      </c>
      <c r="T15" s="1">
        <v>20412650.176678445</v>
      </c>
      <c r="U15" s="1">
        <v>24852388.278388277</v>
      </c>
      <c r="V15" s="1">
        <v>21270724.137931034</v>
      </c>
      <c r="W15" s="1">
        <v>23137767.241379313</v>
      </c>
      <c r="X15" s="1">
        <v>21645231.292517006</v>
      </c>
      <c r="Y15" s="3">
        <v>7.8635790133858841</v>
      </c>
      <c r="Z15" s="3">
        <v>22263752.225378819</v>
      </c>
      <c r="AA15" s="3">
        <v>1750727.7475871213</v>
      </c>
      <c r="AB15" s="1">
        <v>8000760.3833865812</v>
      </c>
      <c r="AC15" s="1">
        <v>7431893.333333333</v>
      </c>
      <c r="AD15" s="1">
        <v>7712360.2693602694</v>
      </c>
      <c r="AE15" s="1">
        <v>9435503.2051282059</v>
      </c>
      <c r="AF15" s="1">
        <v>8103572.7848101258</v>
      </c>
      <c r="AG15" s="3">
        <v>9.486439479645588</v>
      </c>
      <c r="AH15" s="3">
        <v>8136817.9952037036</v>
      </c>
      <c r="AI15" s="3">
        <v>771894.31468391081</v>
      </c>
    </row>
    <row r="16" spans="1:35" x14ac:dyDescent="0.4">
      <c r="A16" s="1">
        <v>11.837999999999999</v>
      </c>
      <c r="B16" s="1">
        <v>606.49987999999996</v>
      </c>
      <c r="C16" s="1" t="s">
        <v>39</v>
      </c>
      <c r="D16" s="1">
        <v>111787.23404255319</v>
      </c>
      <c r="E16" s="1">
        <v>112250.66666666667</v>
      </c>
      <c r="F16" s="1">
        <v>54360.759493670885</v>
      </c>
      <c r="G16" s="1">
        <v>1182733.0960854092</v>
      </c>
      <c r="H16" s="1">
        <v>51755.287009063439</v>
      </c>
      <c r="I16" s="3">
        <v>162.90220603017343</v>
      </c>
      <c r="J16" s="3">
        <v>302577.40865947265</v>
      </c>
      <c r="K16" s="3">
        <v>457828.4715079185</v>
      </c>
      <c r="L16" s="1">
        <v>6276.4705882352937</v>
      </c>
      <c r="M16" s="1">
        <v>10082.758620689656</v>
      </c>
      <c r="N16" s="1">
        <v>1150172.4137931035</v>
      </c>
      <c r="O16" s="1">
        <v>1369013.559322034</v>
      </c>
      <c r="P16" s="1">
        <v>103395.10489510489</v>
      </c>
      <c r="Q16" s="3">
        <v>127.63321996377212</v>
      </c>
      <c r="R16" s="3">
        <v>527788.0614438334</v>
      </c>
      <c r="S16" s="3">
        <v>673632.89740513661</v>
      </c>
      <c r="T16" s="1">
        <v>52519.434628975265</v>
      </c>
      <c r="U16" s="1">
        <v>20058.608058608057</v>
      </c>
      <c r="V16" s="1">
        <v>1348358.6206896552</v>
      </c>
      <c r="W16" s="1">
        <v>18793.103448275862</v>
      </c>
      <c r="X16" s="1">
        <v>5772.1088435374149</v>
      </c>
      <c r="Y16" s="3">
        <v>204.90948073829367</v>
      </c>
      <c r="Z16" s="3">
        <v>289100.37513381039</v>
      </c>
      <c r="AA16" s="3">
        <v>592394.07749914995</v>
      </c>
      <c r="AB16" s="1">
        <v>25594.249201277955</v>
      </c>
      <c r="AC16" s="1">
        <v>47096.666666666664</v>
      </c>
      <c r="AD16" s="1">
        <v>40309.764309764309</v>
      </c>
      <c r="AE16" s="1">
        <v>79807.692307692312</v>
      </c>
      <c r="AF16" s="1">
        <v>19674.050632911392</v>
      </c>
      <c r="AG16" s="3">
        <v>55.493841525015632</v>
      </c>
      <c r="AH16" s="3">
        <v>42496.484623662531</v>
      </c>
      <c r="AI16" s="3">
        <v>23582.931830757923</v>
      </c>
    </row>
    <row r="17" spans="1:35" x14ac:dyDescent="0.4">
      <c r="A17" s="1">
        <v>10.801</v>
      </c>
      <c r="B17" s="1">
        <v>604.48468000000003</v>
      </c>
      <c r="C17" s="1" t="s">
        <v>38</v>
      </c>
      <c r="D17" s="1">
        <v>167780.14184397162</v>
      </c>
      <c r="E17" s="1">
        <v>6736</v>
      </c>
      <c r="F17" s="1">
        <v>152617.08860759492</v>
      </c>
      <c r="G17" s="1">
        <v>91455.516014234876</v>
      </c>
      <c r="H17" s="1">
        <v>8344.4108761329298</v>
      </c>
      <c r="I17" s="3">
        <v>89.703175424675976</v>
      </c>
      <c r="J17" s="3">
        <v>85386.63146838687</v>
      </c>
      <c r="K17" s="3">
        <v>76850.313610025638</v>
      </c>
      <c r="L17" s="1">
        <v>6111.7647058823532</v>
      </c>
      <c r="M17" s="1">
        <v>22603.448275862069</v>
      </c>
      <c r="N17" s="1">
        <v>7708.4639498432607</v>
      </c>
      <c r="O17" s="1">
        <v>48752.542372881355</v>
      </c>
      <c r="P17" s="1">
        <v>10304.195804195804</v>
      </c>
      <c r="Q17" s="3">
        <v>93.213379712726805</v>
      </c>
      <c r="R17" s="3">
        <v>19096.083021732968</v>
      </c>
      <c r="S17" s="3">
        <v>17800.104377305506</v>
      </c>
      <c r="T17" s="1">
        <v>337696.11307420494</v>
      </c>
      <c r="U17" s="1">
        <v>42032.967032967033</v>
      </c>
      <c r="V17" s="1">
        <v>8982.7586206896558</v>
      </c>
      <c r="W17" s="1">
        <v>198491.37931034484</v>
      </c>
      <c r="X17" s="1">
        <v>104707.48299319728</v>
      </c>
      <c r="Y17" s="3">
        <v>95.93700140685057</v>
      </c>
      <c r="Z17" s="3">
        <v>138382.14020628075</v>
      </c>
      <c r="AA17" s="3">
        <v>132759.67579652948</v>
      </c>
      <c r="AB17" s="1">
        <v>225565.49520766773</v>
      </c>
      <c r="AC17" s="1">
        <v>135970</v>
      </c>
      <c r="AD17" s="1">
        <v>42693.602693602697</v>
      </c>
      <c r="AE17" s="1">
        <v>189173.07692307694</v>
      </c>
      <c r="AF17" s="1">
        <v>385000</v>
      </c>
      <c r="AG17" s="3">
        <v>64.514115500164863</v>
      </c>
      <c r="AH17" s="3">
        <v>195680.43496486946</v>
      </c>
      <c r="AI17" s="3">
        <v>126241.50182446087</v>
      </c>
    </row>
    <row r="18" spans="1:35" x14ac:dyDescent="0.4">
      <c r="A18" s="1">
        <v>9.7560000000000002</v>
      </c>
      <c r="B18" s="1">
        <v>602.47546</v>
      </c>
      <c r="C18" s="1" t="s">
        <v>37</v>
      </c>
      <c r="D18" s="1">
        <v>244127.6595744681</v>
      </c>
      <c r="E18" s="1">
        <v>259536</v>
      </c>
      <c r="F18" s="1">
        <v>353506.32911392406</v>
      </c>
      <c r="G18" s="1">
        <v>34508.896797153022</v>
      </c>
      <c r="H18" s="1">
        <v>155972.80966767372</v>
      </c>
      <c r="I18" s="3">
        <v>57.433546401657381</v>
      </c>
      <c r="J18" s="3">
        <v>209530.33903064378</v>
      </c>
      <c r="K18" s="3">
        <v>137472.38928203256</v>
      </c>
      <c r="L18" s="1">
        <v>219226.4705882353</v>
      </c>
      <c r="M18" s="1">
        <v>388796.55172413791</v>
      </c>
      <c r="N18" s="1">
        <v>22473.354231974921</v>
      </c>
      <c r="O18" s="1">
        <v>13681.355932203391</v>
      </c>
      <c r="P18" s="1">
        <v>6559.4405594405589</v>
      </c>
      <c r="Q18" s="3">
        <v>130.43253123285785</v>
      </c>
      <c r="R18" s="3">
        <v>130147.43460719839</v>
      </c>
      <c r="S18" s="3">
        <v>169754.59329279728</v>
      </c>
      <c r="T18" s="1">
        <v>333416.96113074204</v>
      </c>
      <c r="U18" s="1">
        <v>62454.212454212451</v>
      </c>
      <c r="V18" s="1">
        <v>6510.3448275862065</v>
      </c>
      <c r="W18" s="1">
        <v>314114.94252873567</v>
      </c>
      <c r="X18" s="1">
        <v>72163.265306122456</v>
      </c>
      <c r="Y18" s="3">
        <v>97.492215005765587</v>
      </c>
      <c r="Z18" s="3">
        <v>157731.94524947976</v>
      </c>
      <c r="AA18" s="3">
        <v>153776.36719539927</v>
      </c>
      <c r="AB18" s="1">
        <v>300073.48242811504</v>
      </c>
      <c r="AC18" s="1">
        <v>260780</v>
      </c>
      <c r="AD18" s="1">
        <v>281404.04040404042</v>
      </c>
      <c r="AE18" s="1">
        <v>166516.02564102566</v>
      </c>
      <c r="AF18" s="1">
        <v>58610.759493670885</v>
      </c>
      <c r="AG18" s="3">
        <v>47.158322828178818</v>
      </c>
      <c r="AH18" s="3">
        <v>213476.86159337038</v>
      </c>
      <c r="AI18" s="3">
        <v>100672.10755366609</v>
      </c>
    </row>
    <row r="19" spans="1:35" x14ac:dyDescent="0.4">
      <c r="A19" s="1">
        <v>16.683</v>
      </c>
      <c r="B19" s="1">
        <v>640.55151000000001</v>
      </c>
      <c r="C19" s="1" t="s">
        <v>48</v>
      </c>
      <c r="D19" s="1">
        <v>531574.46808510635</v>
      </c>
      <c r="E19" s="1">
        <v>850690.66666666663</v>
      </c>
      <c r="F19" s="1">
        <v>1360949.3670886075</v>
      </c>
      <c r="G19" s="1">
        <v>707857.65124555153</v>
      </c>
      <c r="H19" s="1">
        <v>799785.49848942598</v>
      </c>
      <c r="I19" s="3">
        <v>36.500695941510585</v>
      </c>
      <c r="J19" s="3">
        <v>850171.53031507169</v>
      </c>
      <c r="K19" s="3">
        <v>444401.84269871085</v>
      </c>
      <c r="L19" s="1">
        <v>110044.11764705883</v>
      </c>
      <c r="M19" s="1">
        <v>716903.44827586203</v>
      </c>
      <c r="N19" s="1">
        <v>135633.2288401254</v>
      </c>
      <c r="O19" s="1">
        <v>347694.9152542373</v>
      </c>
      <c r="P19" s="1">
        <v>195849.65034965033</v>
      </c>
      <c r="Q19" s="3">
        <v>82.998196363986295</v>
      </c>
      <c r="R19" s="3">
        <v>301225.07207338675</v>
      </c>
      <c r="S19" s="3">
        <v>250011.37681702879</v>
      </c>
      <c r="T19" s="1">
        <v>65441.696113074206</v>
      </c>
      <c r="U19" s="1">
        <v>129831.50183150182</v>
      </c>
      <c r="V19" s="1">
        <v>36610.34482758621</v>
      </c>
      <c r="W19" s="1">
        <v>68298.850574712647</v>
      </c>
      <c r="X19" s="1">
        <v>233639.45578231293</v>
      </c>
      <c r="Y19" s="3">
        <v>73.659212039805112</v>
      </c>
      <c r="Z19" s="3">
        <v>106764.36982583755</v>
      </c>
      <c r="AA19" s="3">
        <v>78641.793552975389</v>
      </c>
      <c r="AB19" s="1">
        <v>1327105.4313099042</v>
      </c>
      <c r="AC19" s="1">
        <v>845750</v>
      </c>
      <c r="AD19" s="1">
        <v>1399845.1178451178</v>
      </c>
      <c r="AE19" s="1">
        <v>1611637.8205128205</v>
      </c>
      <c r="AF19" s="1">
        <v>1766708.8607594937</v>
      </c>
      <c r="AG19" s="3">
        <v>25.209267565733718</v>
      </c>
      <c r="AH19" s="3">
        <v>1390209.4460854675</v>
      </c>
      <c r="AI19" s="3">
        <v>350461.61898779013</v>
      </c>
    </row>
    <row r="20" spans="1:35" x14ac:dyDescent="0.4">
      <c r="A20" s="1">
        <v>15.872</v>
      </c>
      <c r="B20" s="1">
        <v>638.58227999999997</v>
      </c>
      <c r="C20" s="1" t="s">
        <v>47</v>
      </c>
      <c r="D20" s="1">
        <v>2759652.4822695036</v>
      </c>
      <c r="E20" s="1">
        <v>3560320</v>
      </c>
      <c r="F20" s="1">
        <v>3816762.6582278479</v>
      </c>
      <c r="G20" s="1">
        <v>3777943.0604982204</v>
      </c>
      <c r="H20" s="1">
        <v>3920317.2205438064</v>
      </c>
      <c r="I20" s="3">
        <v>13.176088946688116</v>
      </c>
      <c r="J20" s="3">
        <v>3566999.0843078755</v>
      </c>
      <c r="K20" s="3">
        <v>1515677.3917861688</v>
      </c>
      <c r="L20" s="1">
        <v>3203911.7647058824</v>
      </c>
      <c r="M20" s="1">
        <v>3048675.8620689656</v>
      </c>
      <c r="N20" s="1">
        <v>3472357.3667711602</v>
      </c>
      <c r="O20" s="1">
        <v>3356850.8474576273</v>
      </c>
      <c r="P20" s="1">
        <v>3653888.1118881116</v>
      </c>
      <c r="Q20" s="3">
        <v>6.9980567259224875</v>
      </c>
      <c r="R20" s="3">
        <v>3347136.790578349</v>
      </c>
      <c r="S20" s="3">
        <v>234234.53129889423</v>
      </c>
      <c r="T20" s="1">
        <v>2508685.5123674911</v>
      </c>
      <c r="U20" s="1">
        <v>2815340.6593406592</v>
      </c>
      <c r="V20" s="1">
        <v>2580317.2413793104</v>
      </c>
      <c r="W20" s="1">
        <v>2586787.3563218392</v>
      </c>
      <c r="X20" s="1">
        <v>2936948.9795918367</v>
      </c>
      <c r="Y20" s="3">
        <v>6.7681452751864803</v>
      </c>
      <c r="Z20" s="3">
        <v>2685615.9498002273</v>
      </c>
      <c r="AA20" s="3">
        <v>181766.38901605859</v>
      </c>
      <c r="AB20" s="1">
        <v>3496361.0223642173</v>
      </c>
      <c r="AC20" s="1">
        <v>2942216.6666666665</v>
      </c>
      <c r="AD20" s="1">
        <v>3448545.4545454546</v>
      </c>
      <c r="AE20" s="1">
        <v>3857887.8205128205</v>
      </c>
      <c r="AF20" s="1">
        <v>3085231.0126582277</v>
      </c>
      <c r="AG20" s="3">
        <v>10.754541571643019</v>
      </c>
      <c r="AH20" s="3">
        <v>3366048.3953494774</v>
      </c>
      <c r="AI20" s="3">
        <v>362003.07399948232</v>
      </c>
    </row>
    <row r="21" spans="1:35" x14ac:dyDescent="0.4">
      <c r="A21" s="1">
        <v>14.363</v>
      </c>
      <c r="B21" s="1">
        <v>636.56066999999996</v>
      </c>
      <c r="C21" s="1" t="s">
        <v>46</v>
      </c>
      <c r="D21" s="1">
        <v>2978191.489361702</v>
      </c>
      <c r="E21" s="1">
        <v>3233258.6666666665</v>
      </c>
      <c r="F21" s="1">
        <v>3874939.8734177211</v>
      </c>
      <c r="G21" s="1">
        <v>3829921.708185053</v>
      </c>
      <c r="H21" s="1">
        <v>4416649.5468277941</v>
      </c>
      <c r="I21" s="3">
        <v>15.514306891650879</v>
      </c>
      <c r="J21" s="3">
        <v>3666592.2568917871</v>
      </c>
      <c r="K21" s="3">
        <v>1580980.6430629313</v>
      </c>
      <c r="L21" s="1">
        <v>3805932.3529411764</v>
      </c>
      <c r="M21" s="1">
        <v>3510251.7241379311</v>
      </c>
      <c r="N21" s="1">
        <v>3444733.5423197495</v>
      </c>
      <c r="O21" s="1">
        <v>4264366.1016949154</v>
      </c>
      <c r="P21" s="1">
        <v>4452059.4405594403</v>
      </c>
      <c r="Q21" s="3">
        <v>11.519389916306338</v>
      </c>
      <c r="R21" s="3">
        <v>3895468.6323306425</v>
      </c>
      <c r="S21" s="3">
        <v>448734.22082557244</v>
      </c>
      <c r="T21" s="1">
        <v>3275325.0883392226</v>
      </c>
      <c r="U21" s="1">
        <v>3835967.0329670329</v>
      </c>
      <c r="V21" s="1">
        <v>3346965.5172413792</v>
      </c>
      <c r="W21" s="1">
        <v>3296020.1149425288</v>
      </c>
      <c r="X21" s="1">
        <v>3502061.224489796</v>
      </c>
      <c r="Y21" s="3">
        <v>6.7410949638592674</v>
      </c>
      <c r="Z21" s="3">
        <v>3451267.7955959914</v>
      </c>
      <c r="AA21" s="3">
        <v>232653.23955821811</v>
      </c>
      <c r="AB21" s="1">
        <v>4032115.0159744406</v>
      </c>
      <c r="AC21" s="1">
        <v>3348310</v>
      </c>
      <c r="AD21" s="1">
        <v>3731912.4579124581</v>
      </c>
      <c r="AE21" s="1">
        <v>4006301.282051282</v>
      </c>
      <c r="AF21" s="1">
        <v>3281534.8101265822</v>
      </c>
      <c r="AG21" s="3">
        <v>9.6260082526462281</v>
      </c>
      <c r="AH21" s="3">
        <v>3680034.7132129529</v>
      </c>
      <c r="AI21" s="3">
        <v>354240.44519412477</v>
      </c>
    </row>
    <row r="22" spans="1:35" x14ac:dyDescent="0.4">
      <c r="A22" s="1">
        <v>13.244</v>
      </c>
      <c r="B22" s="1">
        <v>634.54332999999997</v>
      </c>
      <c r="C22" s="1" t="s">
        <v>45</v>
      </c>
      <c r="D22" s="1">
        <v>2124528.3687943262</v>
      </c>
      <c r="E22" s="1">
        <v>2913485.3333333335</v>
      </c>
      <c r="F22" s="1">
        <v>3456506.3291139239</v>
      </c>
      <c r="G22" s="1">
        <v>3061181.4946619216</v>
      </c>
      <c r="H22" s="1">
        <v>3676561.9335347433</v>
      </c>
      <c r="I22" s="3">
        <v>19.647269403417798</v>
      </c>
      <c r="J22" s="3">
        <v>3046452.6918876497</v>
      </c>
      <c r="K22" s="3">
        <v>1354029.9308493685</v>
      </c>
      <c r="L22" s="1">
        <v>11673632.352941176</v>
      </c>
      <c r="M22" s="1">
        <v>7545782.7586206896</v>
      </c>
      <c r="N22" s="1">
        <v>8850015.6739811916</v>
      </c>
      <c r="O22" s="1">
        <v>10482833.898305085</v>
      </c>
      <c r="P22" s="1">
        <v>12842188.811188811</v>
      </c>
      <c r="Q22" s="3">
        <v>20.677132017252095</v>
      </c>
      <c r="R22" s="3">
        <v>10278890.69900739</v>
      </c>
      <c r="S22" s="3">
        <v>2125379.7997428048</v>
      </c>
      <c r="T22" s="1">
        <v>10132890.459363958</v>
      </c>
      <c r="U22" s="1">
        <v>12428095.238095237</v>
      </c>
      <c r="V22" s="1">
        <v>10863434.482758621</v>
      </c>
      <c r="W22" s="1">
        <v>10765626.436781609</v>
      </c>
      <c r="X22" s="1">
        <v>10813074.829931973</v>
      </c>
      <c r="Y22" s="3">
        <v>7.7399975660140727</v>
      </c>
      <c r="Z22" s="3">
        <v>11000624.28938628</v>
      </c>
      <c r="AA22" s="3">
        <v>851448.05224485102</v>
      </c>
      <c r="AB22" s="1">
        <v>4456044.7284345049</v>
      </c>
      <c r="AC22" s="1">
        <v>3891080</v>
      </c>
      <c r="AD22" s="1">
        <v>4013885.5218855222</v>
      </c>
      <c r="AE22" s="1">
        <v>4455990.384615385</v>
      </c>
      <c r="AF22" s="1">
        <v>3839243.6708860756</v>
      </c>
      <c r="AG22" s="3">
        <v>7.3386932722473421</v>
      </c>
      <c r="AH22" s="3">
        <v>4131248.8611642979</v>
      </c>
      <c r="AI22" s="3">
        <v>303179.68223405926</v>
      </c>
    </row>
    <row r="23" spans="1:35" x14ac:dyDescent="0.4">
      <c r="A23" s="1">
        <v>12.292</v>
      </c>
      <c r="B23" s="1">
        <v>632.51806999999997</v>
      </c>
      <c r="C23" s="1" t="s">
        <v>44</v>
      </c>
      <c r="D23" s="1">
        <v>8125209.2198581565</v>
      </c>
      <c r="E23" s="1">
        <v>6630208</v>
      </c>
      <c r="F23" s="1">
        <v>6832424.0506329108</v>
      </c>
      <c r="G23" s="1">
        <v>8571750.889679715</v>
      </c>
      <c r="H23" s="1">
        <v>10355271.903323263</v>
      </c>
      <c r="I23" s="3">
        <v>18.590159984031576</v>
      </c>
      <c r="J23" s="3">
        <v>8102972.8126988085</v>
      </c>
      <c r="K23" s="3">
        <v>3571871.1668909108</v>
      </c>
      <c r="L23" s="1">
        <v>5274541.176470588</v>
      </c>
      <c r="M23" s="1">
        <v>7097282.7586206896</v>
      </c>
      <c r="N23" s="1">
        <v>4756924.7648902824</v>
      </c>
      <c r="O23" s="1">
        <v>7094311.8644067794</v>
      </c>
      <c r="P23" s="1">
        <v>5986905.5944055943</v>
      </c>
      <c r="Q23" s="3">
        <v>17.485285122033378</v>
      </c>
      <c r="R23" s="3">
        <v>6041993.2317587864</v>
      </c>
      <c r="S23" s="3">
        <v>1056459.7436269829</v>
      </c>
      <c r="T23" s="1">
        <v>6793060.0706713777</v>
      </c>
      <c r="U23" s="1">
        <v>7306967.0329670329</v>
      </c>
      <c r="V23" s="1">
        <v>38280410.344827585</v>
      </c>
      <c r="W23" s="1">
        <v>5216770.1149425292</v>
      </c>
      <c r="X23" s="1">
        <v>6900506.8027210888</v>
      </c>
      <c r="Y23" s="3">
        <v>110.16381817894394</v>
      </c>
      <c r="Z23" s="3">
        <v>12899542.873225924</v>
      </c>
      <c r="AA23" s="3">
        <v>14210628.956775527</v>
      </c>
      <c r="AB23" s="1">
        <v>8481424.920127796</v>
      </c>
      <c r="AC23" s="1">
        <v>8030523.333333333</v>
      </c>
      <c r="AD23" s="1">
        <v>8742067.3400673401</v>
      </c>
      <c r="AE23" s="1">
        <v>7648862.17948718</v>
      </c>
      <c r="AF23" s="1">
        <v>7780759.4936708855</v>
      </c>
      <c r="AG23" s="3">
        <v>5.702782482020595</v>
      </c>
      <c r="AH23" s="3">
        <v>8136727.4533373071</v>
      </c>
      <c r="AI23" s="3">
        <v>464019.86781868042</v>
      </c>
    </row>
    <row r="24" spans="1:35" x14ac:dyDescent="0.4">
      <c r="A24" s="1">
        <v>11.157</v>
      </c>
      <c r="B24" s="1">
        <v>630.49854000000005</v>
      </c>
      <c r="C24" s="1" t="s">
        <v>43</v>
      </c>
      <c r="D24" s="1">
        <v>994340.42553191492</v>
      </c>
      <c r="E24" s="1">
        <v>2782237.3333333335</v>
      </c>
      <c r="F24" s="1">
        <v>2235148.734177215</v>
      </c>
      <c r="G24" s="1">
        <v>10812914.59074733</v>
      </c>
      <c r="H24" s="1">
        <v>1026326.2839879154</v>
      </c>
      <c r="I24" s="3">
        <v>115.4584519633957</v>
      </c>
      <c r="J24" s="3">
        <v>3570193.4735555425</v>
      </c>
      <c r="K24" s="3">
        <v>3964535.8344850671</v>
      </c>
      <c r="L24" s="1">
        <v>3788191.1764705884</v>
      </c>
      <c r="M24" s="1">
        <v>1681934.4827586208</v>
      </c>
      <c r="N24" s="1">
        <v>18677222.570532918</v>
      </c>
      <c r="O24" s="1">
        <v>20194569.491525423</v>
      </c>
      <c r="P24" s="1">
        <v>2264905.5944055943</v>
      </c>
      <c r="Q24" s="3">
        <v>99.564268990724656</v>
      </c>
      <c r="R24" s="3">
        <v>9321364.663138628</v>
      </c>
      <c r="S24" s="3">
        <v>9280748.5868136995</v>
      </c>
      <c r="T24" s="1">
        <v>11412127.208480565</v>
      </c>
      <c r="U24" s="1">
        <v>14254333.333333332</v>
      </c>
      <c r="V24" s="1">
        <v>17876334.482758619</v>
      </c>
      <c r="W24" s="1">
        <v>3221879.3103448278</v>
      </c>
      <c r="X24" s="1">
        <v>11842938.775510205</v>
      </c>
      <c r="Y24" s="3">
        <v>46.071320440040822</v>
      </c>
      <c r="Z24" s="3">
        <v>11721522.62208551</v>
      </c>
      <c r="AA24" s="3">
        <v>5400260.2476728903</v>
      </c>
      <c r="AB24" s="1">
        <v>11273587.859424921</v>
      </c>
      <c r="AC24" s="1">
        <v>8346000</v>
      </c>
      <c r="AD24" s="1">
        <v>799437.71043771051</v>
      </c>
      <c r="AE24" s="1">
        <v>7047673.076923077</v>
      </c>
      <c r="AF24" s="1">
        <v>3638911.3924050629</v>
      </c>
      <c r="AG24" s="3">
        <v>65.682712426109731</v>
      </c>
      <c r="AH24" s="3">
        <v>6221122.0078381542</v>
      </c>
      <c r="AI24" s="3">
        <v>4086201.6780857584</v>
      </c>
    </row>
    <row r="25" spans="1:35" x14ac:dyDescent="0.4">
      <c r="A25" s="1">
        <v>17.004999999999999</v>
      </c>
      <c r="B25" s="1">
        <v>666.60424999999998</v>
      </c>
      <c r="C25" s="1" t="s">
        <v>53</v>
      </c>
      <c r="D25" s="1">
        <v>7546.0992907801419</v>
      </c>
      <c r="E25" s="1">
        <v>2864</v>
      </c>
      <c r="F25" s="1">
        <v>3025.3164556962024</v>
      </c>
      <c r="G25" s="1">
        <v>2693.950177935943</v>
      </c>
      <c r="H25" s="1">
        <v>8528.7009063444111</v>
      </c>
      <c r="I25" s="3">
        <v>57.968641936883778</v>
      </c>
      <c r="J25" s="3">
        <v>4931.6133661513395</v>
      </c>
      <c r="K25" s="3">
        <v>3239.8883413899712</v>
      </c>
      <c r="L25" s="1">
        <v>6950</v>
      </c>
      <c r="M25" s="1">
        <v>9186.2068965517246</v>
      </c>
      <c r="N25" s="1">
        <v>2742.94670846395</v>
      </c>
      <c r="O25" s="1">
        <v>183342.37288135593</v>
      </c>
      <c r="P25" s="1">
        <v>21916.083916083913</v>
      </c>
      <c r="Q25" s="3">
        <v>173.46826660754309</v>
      </c>
      <c r="R25" s="3">
        <v>44827.522080491108</v>
      </c>
      <c r="S25" s="3">
        <v>77761.525516141555</v>
      </c>
      <c r="T25" s="1">
        <v>3367.4911660777384</v>
      </c>
      <c r="U25" s="1">
        <v>2142.8571428571427</v>
      </c>
      <c r="V25" s="1">
        <v>1872.4137931034484</v>
      </c>
      <c r="W25" s="1">
        <v>3468.3908045977014</v>
      </c>
      <c r="X25" s="1">
        <v>1840.1360544217689</v>
      </c>
      <c r="Y25" s="3">
        <v>32.005382300120473</v>
      </c>
      <c r="Z25" s="3">
        <v>2538.2577922115602</v>
      </c>
      <c r="AA25" s="3">
        <v>812.37911015990744</v>
      </c>
      <c r="AB25" s="1">
        <v>5086.2619808306708</v>
      </c>
      <c r="AC25" s="1">
        <v>0</v>
      </c>
      <c r="AD25" s="1">
        <v>6070.7070707070707</v>
      </c>
      <c r="AE25" s="1">
        <v>3060.897435897436</v>
      </c>
      <c r="AF25" s="1">
        <v>7636.0759493670885</v>
      </c>
      <c r="AG25" s="3">
        <v>67.56459981386142</v>
      </c>
      <c r="AH25" s="3">
        <v>4370.7884873604535</v>
      </c>
      <c r="AI25" s="3">
        <v>2953.1057501954169</v>
      </c>
    </row>
    <row r="26" spans="1:35" x14ac:dyDescent="0.4">
      <c r="A26" s="1">
        <v>14.627000000000001</v>
      </c>
      <c r="B26" s="1">
        <v>662.57483000000002</v>
      </c>
      <c r="C26" s="1" t="s">
        <v>51</v>
      </c>
      <c r="D26" s="1">
        <v>30138.297872340427</v>
      </c>
      <c r="E26" s="1">
        <v>17165.333333333332</v>
      </c>
      <c r="F26" s="1">
        <v>19427.215189873416</v>
      </c>
      <c r="G26" s="1">
        <v>43850.533807829182</v>
      </c>
      <c r="H26" s="1">
        <v>51141.993957703926</v>
      </c>
      <c r="I26" s="3">
        <v>46.061783385700082</v>
      </c>
      <c r="J26" s="3">
        <v>32344.674832216057</v>
      </c>
      <c r="K26" s="3">
        <v>18746.727389302821</v>
      </c>
      <c r="L26" s="1">
        <v>4982.3529411764703</v>
      </c>
      <c r="M26" s="1">
        <v>17244.827586206895</v>
      </c>
      <c r="N26" s="1">
        <v>3112.8526645768025</v>
      </c>
      <c r="O26" s="1">
        <v>824928.81355932204</v>
      </c>
      <c r="P26" s="1">
        <v>3230.7692307692305</v>
      </c>
      <c r="Q26" s="3">
        <v>214.27796478996211</v>
      </c>
      <c r="R26" s="3">
        <v>170699.92319641029</v>
      </c>
      <c r="S26" s="3">
        <v>365772.3213232964</v>
      </c>
      <c r="T26" s="1">
        <v>5879.8586572438162</v>
      </c>
      <c r="U26" s="1">
        <v>51505.494505494506</v>
      </c>
      <c r="V26" s="1">
        <v>33713.793103448275</v>
      </c>
      <c r="W26" s="1">
        <v>1844.8275862068967</v>
      </c>
      <c r="X26" s="1">
        <v>47105.442176870747</v>
      </c>
      <c r="Y26" s="3">
        <v>82.260562186276886</v>
      </c>
      <c r="Z26" s="3">
        <v>28009.88320585285</v>
      </c>
      <c r="AA26" s="3">
        <v>23041.087392854108</v>
      </c>
      <c r="AB26" s="1">
        <v>65290.734824281149</v>
      </c>
      <c r="AC26" s="1">
        <v>50710</v>
      </c>
      <c r="AD26" s="1">
        <v>53292.929292929293</v>
      </c>
      <c r="AE26" s="1">
        <v>70599.358974358969</v>
      </c>
      <c r="AF26" s="1">
        <v>39107.594936708861</v>
      </c>
      <c r="AG26" s="3">
        <v>22.310248417495728</v>
      </c>
      <c r="AH26" s="3">
        <v>55800.123605655659</v>
      </c>
      <c r="AI26" s="3">
        <v>12449.146193691453</v>
      </c>
    </row>
    <row r="27" spans="1:35" x14ac:dyDescent="0.4">
      <c r="A27" s="1">
        <v>13.414999999999999</v>
      </c>
      <c r="B27" s="1">
        <v>660.55811000000006</v>
      </c>
      <c r="C27" s="1" t="s">
        <v>50</v>
      </c>
      <c r="D27" s="1">
        <v>7102.8368794326243</v>
      </c>
      <c r="E27" s="1">
        <v>8114.666666666667</v>
      </c>
      <c r="F27" s="1">
        <v>12022.151898734177</v>
      </c>
      <c r="G27" s="1">
        <v>10797.153024911031</v>
      </c>
      <c r="H27" s="1">
        <v>9719.0332326283988</v>
      </c>
      <c r="I27" s="3">
        <v>20.771837188037448</v>
      </c>
      <c r="J27" s="3">
        <v>9551.16834047458</v>
      </c>
      <c r="K27" s="3">
        <v>4276.3222858257914</v>
      </c>
      <c r="L27" s="1">
        <v>50297.058823529413</v>
      </c>
      <c r="M27" s="1">
        <v>20165.517241379312</v>
      </c>
      <c r="N27" s="1">
        <v>1780.564263322884</v>
      </c>
      <c r="O27" s="1">
        <v>144298.30508474575</v>
      </c>
      <c r="P27" s="1">
        <v>1192.3076923076922</v>
      </c>
      <c r="Q27" s="3">
        <v>137.21456517033278</v>
      </c>
      <c r="R27" s="3">
        <v>43546.750621057014</v>
      </c>
      <c r="S27" s="3">
        <v>59752.48451049257</v>
      </c>
      <c r="T27" s="1">
        <v>27756.183745583039</v>
      </c>
      <c r="U27" s="1">
        <v>3619.0476190476188</v>
      </c>
      <c r="V27" s="1">
        <v>61931.034482758623</v>
      </c>
      <c r="W27" s="1">
        <v>37520.114942528737</v>
      </c>
      <c r="X27" s="1">
        <v>605.44217687074831</v>
      </c>
      <c r="Y27" s="3">
        <v>96.470223050252272</v>
      </c>
      <c r="Z27" s="3">
        <v>26286.36459335775</v>
      </c>
      <c r="AA27" s="3">
        <v>25358.514555014757</v>
      </c>
      <c r="AB27" s="1">
        <v>12383.386581469649</v>
      </c>
      <c r="AC27" s="1">
        <v>17900</v>
      </c>
      <c r="AD27" s="1">
        <v>14047.138047138047</v>
      </c>
      <c r="AE27" s="1">
        <v>7990.3846153846152</v>
      </c>
      <c r="AF27" s="1">
        <v>20180.379746835442</v>
      </c>
      <c r="AG27" s="3">
        <v>32.873430535555528</v>
      </c>
      <c r="AH27" s="3">
        <v>14500.257798165552</v>
      </c>
      <c r="AI27" s="3">
        <v>4766.7321747564265</v>
      </c>
    </row>
    <row r="28" spans="1:35" x14ac:dyDescent="0.4">
      <c r="A28" s="1">
        <v>12.353999999999999</v>
      </c>
      <c r="B28" s="1">
        <v>658.54102</v>
      </c>
      <c r="C28" s="1" t="s">
        <v>49</v>
      </c>
      <c r="D28" s="1">
        <v>978.72340425531922</v>
      </c>
      <c r="E28" s="1">
        <v>666.66666666666663</v>
      </c>
      <c r="F28" s="1">
        <v>639.24050632911394</v>
      </c>
      <c r="G28" s="1">
        <v>85523.131672597854</v>
      </c>
      <c r="H28" s="1">
        <v>20966.767371601207</v>
      </c>
      <c r="I28" s="3">
        <v>168.72392343393537</v>
      </c>
      <c r="J28" s="3">
        <v>21754.905924290033</v>
      </c>
      <c r="K28" s="3">
        <v>33992.779850274928</v>
      </c>
      <c r="L28" s="1">
        <v>885.29411764705878</v>
      </c>
      <c r="M28" s="1">
        <v>1700</v>
      </c>
      <c r="N28" s="1">
        <v>1739.8119122257053</v>
      </c>
      <c r="O28" s="1">
        <v>99928.813559322036</v>
      </c>
      <c r="P28" s="1">
        <v>734.26573426573418</v>
      </c>
      <c r="Q28" s="3">
        <v>210.14864673928366</v>
      </c>
      <c r="R28" s="3">
        <v>20997.637064692106</v>
      </c>
      <c r="S28" s="3">
        <v>44126.250138676704</v>
      </c>
      <c r="T28" s="1">
        <v>20328.621908127207</v>
      </c>
      <c r="U28" s="1">
        <v>55461.538461538461</v>
      </c>
      <c r="V28" s="1">
        <v>61882.758620689652</v>
      </c>
      <c r="W28" s="1">
        <v>580.45977011494256</v>
      </c>
      <c r="X28" s="1">
        <v>73054.421768707485</v>
      </c>
      <c r="Y28" s="3">
        <v>72.216127367421592</v>
      </c>
      <c r="Z28" s="3">
        <v>42261.560105835553</v>
      </c>
      <c r="AA28" s="3">
        <v>30519.662073489639</v>
      </c>
      <c r="AB28" s="1">
        <v>69821.086261980832</v>
      </c>
      <c r="AC28" s="1">
        <v>2670</v>
      </c>
      <c r="AD28" s="1">
        <v>7225.5892255892259</v>
      </c>
      <c r="AE28" s="1">
        <v>27041.666666666668</v>
      </c>
      <c r="AF28" s="1">
        <v>8113.9240506329106</v>
      </c>
      <c r="AG28" s="3">
        <v>121.02201349835106</v>
      </c>
      <c r="AH28" s="3">
        <v>22974.453240973926</v>
      </c>
      <c r="AI28" s="3">
        <v>27804.145902463817</v>
      </c>
    </row>
    <row r="29" spans="1:35" x14ac:dyDescent="0.4">
      <c r="A29" s="1">
        <v>17.376999999999999</v>
      </c>
      <c r="B29" s="1">
        <v>692.62639999999999</v>
      </c>
      <c r="C29" s="1" t="s">
        <v>55</v>
      </c>
      <c r="D29" s="1">
        <v>5209.2198581560287</v>
      </c>
      <c r="E29" s="1">
        <v>5461.333333333333</v>
      </c>
      <c r="F29" s="1">
        <v>8332.2784810126577</v>
      </c>
      <c r="G29" s="1">
        <v>5537.3665480427044</v>
      </c>
      <c r="H29" s="1">
        <v>1945.6193353474318</v>
      </c>
      <c r="I29" s="3">
        <v>42.775664151644385</v>
      </c>
      <c r="J29" s="3">
        <v>5297.1635111784317</v>
      </c>
      <c r="K29" s="3">
        <v>2951.0782525717468</v>
      </c>
      <c r="L29" s="1">
        <v>5600</v>
      </c>
      <c r="M29" s="1">
        <v>1662.0689655172414</v>
      </c>
      <c r="N29" s="1">
        <v>1062.6959247648904</v>
      </c>
      <c r="O29" s="1">
        <v>2505.0847457627119</v>
      </c>
      <c r="P29" s="1">
        <v>4657.3426573426568</v>
      </c>
      <c r="Q29" s="3">
        <v>63.032725242152942</v>
      </c>
      <c r="R29" s="3">
        <v>3097.4384586775</v>
      </c>
      <c r="S29" s="3">
        <v>1952.3998732029654</v>
      </c>
      <c r="T29" s="1">
        <v>2402.8268551236747</v>
      </c>
      <c r="U29" s="1">
        <v>6948.7179487179483</v>
      </c>
      <c r="V29" s="1">
        <v>4958.6206896551721</v>
      </c>
      <c r="W29" s="1">
        <v>5629.310344827587</v>
      </c>
      <c r="X29" s="1">
        <v>1108.843537414966</v>
      </c>
      <c r="Y29" s="3">
        <v>56.91074944824377</v>
      </c>
      <c r="Z29" s="3">
        <v>4209.6638751478695</v>
      </c>
      <c r="AA29" s="3">
        <v>2395.7512605986335</v>
      </c>
      <c r="AB29" s="1">
        <v>5031.948881789137</v>
      </c>
      <c r="AC29" s="1">
        <v>2303.3333333333335</v>
      </c>
      <c r="AD29" s="1">
        <v>5181.818181818182</v>
      </c>
      <c r="AE29" s="1">
        <v>3131.4102564102564</v>
      </c>
      <c r="AF29" s="1">
        <v>1582.2784810126582</v>
      </c>
      <c r="AG29" s="3">
        <v>46.804252287603795</v>
      </c>
      <c r="AH29" s="3">
        <v>3446.1578268727135</v>
      </c>
      <c r="AI29" s="3">
        <v>1612.9484035185094</v>
      </c>
    </row>
    <row r="30" spans="1:35" x14ac:dyDescent="0.4">
      <c r="A30" s="1">
        <v>16.015999999999998</v>
      </c>
      <c r="B30" s="1">
        <v>690.60460999999998</v>
      </c>
      <c r="C30" s="1" t="s">
        <v>54</v>
      </c>
      <c r="D30" s="1">
        <v>317723.40425531915</v>
      </c>
      <c r="E30" s="1">
        <v>210416</v>
      </c>
      <c r="F30" s="1">
        <v>260227.84810126582</v>
      </c>
      <c r="G30" s="1">
        <v>329601.42348754447</v>
      </c>
      <c r="H30" s="1">
        <v>251350.45317220542</v>
      </c>
      <c r="I30" s="3">
        <v>18.026443092890457</v>
      </c>
      <c r="J30" s="3">
        <v>273863.82580326695</v>
      </c>
      <c r="K30" s="3">
        <v>120201.24434288764</v>
      </c>
      <c r="L30" s="1">
        <v>198873.5294117647</v>
      </c>
      <c r="M30" s="1">
        <v>219168.96551724139</v>
      </c>
      <c r="N30" s="1">
        <v>223238.2445141066</v>
      </c>
      <c r="O30" s="1">
        <v>224264.40677966102</v>
      </c>
      <c r="P30" s="1">
        <v>11052.447552447551</v>
      </c>
      <c r="Q30" s="3">
        <v>52.705317423850666</v>
      </c>
      <c r="R30" s="3">
        <v>175319.51875504426</v>
      </c>
      <c r="S30" s="3">
        <v>92402.708865813489</v>
      </c>
      <c r="T30" s="1">
        <v>277872.7915194346</v>
      </c>
      <c r="U30" s="1">
        <v>317465.20146520145</v>
      </c>
      <c r="V30" s="1">
        <v>284937.93103448278</v>
      </c>
      <c r="W30" s="1">
        <v>325132.18390804599</v>
      </c>
      <c r="X30" s="1">
        <v>303925.17006802722</v>
      </c>
      <c r="Y30" s="3">
        <v>6.7304596681186499</v>
      </c>
      <c r="Z30" s="3">
        <v>301866.65559903841</v>
      </c>
      <c r="AA30" s="3">
        <v>20317.013506591909</v>
      </c>
      <c r="AB30" s="1">
        <v>184364.21725239616</v>
      </c>
      <c r="AC30" s="1">
        <v>182913.33333333334</v>
      </c>
      <c r="AD30" s="1">
        <v>272222.22222222225</v>
      </c>
      <c r="AE30" s="1">
        <v>24474.358974358976</v>
      </c>
      <c r="AF30" s="1">
        <v>239158.22784810126</v>
      </c>
      <c r="AG30" s="3">
        <v>52.68092841575627</v>
      </c>
      <c r="AH30" s="3">
        <v>180626.47192608242</v>
      </c>
      <c r="AI30" s="3">
        <v>95155.702375285575</v>
      </c>
    </row>
    <row r="31" spans="1:35" s="2" customFormat="1" x14ac:dyDescent="0.4">
      <c r="C31" s="2" t="s">
        <v>537</v>
      </c>
      <c r="D31" s="2">
        <v>58163890.070921995</v>
      </c>
      <c r="E31" s="2">
        <v>69242674.666666657</v>
      </c>
      <c r="F31" s="2">
        <v>72169082.278481007</v>
      </c>
      <c r="G31" s="2">
        <v>80999281.138790011</v>
      </c>
      <c r="H31" s="2">
        <v>75761604.229607239</v>
      </c>
      <c r="I31" s="2">
        <v>11.978853423354776</v>
      </c>
      <c r="J31" s="2">
        <v>71267306.47689338</v>
      </c>
      <c r="K31" s="2">
        <v>30080041.951677568</v>
      </c>
      <c r="L31" s="2">
        <v>101585926.47058821</v>
      </c>
      <c r="M31" s="2">
        <v>89622079.31034483</v>
      </c>
      <c r="N31" s="2">
        <v>104220144.20062697</v>
      </c>
      <c r="O31" s="2">
        <v>116712640.67796612</v>
      </c>
      <c r="P31" s="2">
        <v>112869440.55944055</v>
      </c>
      <c r="Q31" s="2">
        <v>10.077264863582778</v>
      </c>
      <c r="R31" s="2">
        <v>105002046.24379334</v>
      </c>
      <c r="S31" s="2">
        <v>10581334.312168727</v>
      </c>
      <c r="T31" s="2">
        <v>93779123.674911663</v>
      </c>
      <c r="U31" s="2">
        <v>110990212.45421244</v>
      </c>
      <c r="V31" s="2">
        <v>134707548.27586207</v>
      </c>
      <c r="W31" s="2">
        <v>91323074.712643713</v>
      </c>
      <c r="X31" s="2">
        <v>99530897.959183678</v>
      </c>
      <c r="Y31" s="2">
        <v>16.704033036594581</v>
      </c>
      <c r="Z31" s="2">
        <v>106066171.41536272</v>
      </c>
      <c r="AA31" s="2">
        <v>17717328.313873228</v>
      </c>
      <c r="AB31" s="2">
        <v>83788907.348242819</v>
      </c>
      <c r="AC31" s="2">
        <v>73017290</v>
      </c>
      <c r="AD31" s="2">
        <v>73493643.097643107</v>
      </c>
      <c r="AE31" s="2">
        <v>88668016.025641054</v>
      </c>
      <c r="AF31" s="2">
        <v>73362927.215189874</v>
      </c>
      <c r="AG31" s="2">
        <v>9.2970126953510395</v>
      </c>
      <c r="AH31" s="2">
        <v>78466156.737343371</v>
      </c>
      <c r="AI31" s="2">
        <v>7295008.5534248576</v>
      </c>
    </row>
    <row r="32" spans="1:35" x14ac:dyDescent="0.4">
      <c r="A32" s="1">
        <v>13.606999999999999</v>
      </c>
      <c r="B32" s="1">
        <v>938.70434999999998</v>
      </c>
      <c r="C32" s="1" t="s">
        <v>62</v>
      </c>
      <c r="D32" s="1">
        <v>89234.042553191495</v>
      </c>
      <c r="E32" s="1">
        <v>113770.66666666667</v>
      </c>
      <c r="F32" s="1">
        <v>134829.11392405062</v>
      </c>
      <c r="G32" s="1">
        <v>156533.80782918149</v>
      </c>
      <c r="H32" s="1">
        <v>81942.598187311174</v>
      </c>
      <c r="I32" s="3">
        <v>27.007283350722624</v>
      </c>
      <c r="J32" s="3">
        <v>115262.04583208027</v>
      </c>
      <c r="K32" s="3">
        <v>54666.303468140024</v>
      </c>
      <c r="L32" s="1">
        <v>1502.9411764705883</v>
      </c>
      <c r="M32" s="1">
        <v>3151.7241379310344</v>
      </c>
      <c r="N32" s="1">
        <v>1213.1661442006271</v>
      </c>
      <c r="O32" s="1">
        <v>1450.8474576271187</v>
      </c>
      <c r="P32" s="1">
        <v>1031.4685314685314</v>
      </c>
      <c r="Q32" s="3">
        <v>50.878479135448899</v>
      </c>
      <c r="R32" s="3">
        <v>1670.02948953958</v>
      </c>
      <c r="S32" s="3">
        <v>849.68560539123894</v>
      </c>
      <c r="T32" s="1">
        <v>7286.2190812720846</v>
      </c>
      <c r="U32" s="1">
        <v>4468.864468864469</v>
      </c>
      <c r="V32" s="1">
        <v>1275.8620689655172</v>
      </c>
      <c r="W32" s="1">
        <v>4339.0804597701153</v>
      </c>
      <c r="X32" s="1">
        <v>1299.3197278911566</v>
      </c>
      <c r="Y32" s="3">
        <v>67.613639906978477</v>
      </c>
      <c r="Z32" s="3">
        <v>3733.8691613526689</v>
      </c>
      <c r="AA32" s="3">
        <v>2524.6048493547105</v>
      </c>
      <c r="AB32" s="1">
        <v>73447.284345047927</v>
      </c>
      <c r="AC32" s="1">
        <v>54240</v>
      </c>
      <c r="AD32" s="1">
        <v>76299.663299663298</v>
      </c>
      <c r="AE32" s="1">
        <v>65948.717948717953</v>
      </c>
      <c r="AF32" s="1">
        <v>48914.556962025315</v>
      </c>
      <c r="AG32" s="3">
        <v>18.668279260733691</v>
      </c>
      <c r="AH32" s="3">
        <v>63770.044511090891</v>
      </c>
      <c r="AI32" s="3">
        <v>11904.769994024626</v>
      </c>
    </row>
    <row r="33" spans="1:35" x14ac:dyDescent="0.4">
      <c r="A33" s="1">
        <v>12.157999999999999</v>
      </c>
      <c r="B33" s="1">
        <v>936.66778999999997</v>
      </c>
      <c r="C33" s="1" t="s">
        <v>61</v>
      </c>
      <c r="D33" s="1">
        <v>2120.567375886525</v>
      </c>
      <c r="E33" s="1">
        <v>600</v>
      </c>
      <c r="F33" s="1">
        <v>829.11392405063282</v>
      </c>
      <c r="G33" s="1">
        <v>992.88256227758006</v>
      </c>
      <c r="H33" s="1">
        <v>1232.6283987915408</v>
      </c>
      <c r="I33" s="3">
        <v>50.831498269031698</v>
      </c>
      <c r="J33" s="3">
        <v>1155.038452201256</v>
      </c>
      <c r="K33" s="3">
        <v>692.08614309502366</v>
      </c>
      <c r="L33" s="1">
        <v>4570.588235294118</v>
      </c>
      <c r="M33" s="1">
        <v>20589.655172413793</v>
      </c>
      <c r="N33" s="1">
        <v>42106.583072100315</v>
      </c>
      <c r="O33" s="1">
        <v>62254.237288135591</v>
      </c>
      <c r="P33" s="1">
        <v>7101.3986013986014</v>
      </c>
      <c r="Q33" s="3">
        <v>89.843505977884064</v>
      </c>
      <c r="R33" s="3">
        <v>27324.492473868486</v>
      </c>
      <c r="S33" s="3">
        <v>24549.282029186517</v>
      </c>
      <c r="T33" s="1">
        <v>17501.766784452295</v>
      </c>
      <c r="U33" s="1">
        <v>31168.498168498169</v>
      </c>
      <c r="V33" s="1">
        <v>40713.793103448275</v>
      </c>
      <c r="W33" s="1">
        <v>14040.229885057472</v>
      </c>
      <c r="X33" s="1">
        <v>31751.700680272112</v>
      </c>
      <c r="Y33" s="3">
        <v>40.779606980619405</v>
      </c>
      <c r="Z33" s="3">
        <v>27035.197724345664</v>
      </c>
      <c r="AA33" s="3">
        <v>11024.847378421524</v>
      </c>
      <c r="AB33" s="1">
        <v>843.45047923322682</v>
      </c>
      <c r="AC33" s="1">
        <v>0</v>
      </c>
      <c r="AD33" s="1">
        <v>1979.7979797979799</v>
      </c>
      <c r="AE33" s="1">
        <v>913.46153846153845</v>
      </c>
      <c r="AF33" s="1">
        <v>655.0632911392405</v>
      </c>
      <c r="AG33" s="3">
        <v>81.244689644659189</v>
      </c>
      <c r="AH33" s="3">
        <v>878.35465772639725</v>
      </c>
      <c r="AI33" s="3">
        <v>713.61651564921999</v>
      </c>
    </row>
    <row r="34" spans="1:35" x14ac:dyDescent="0.4">
      <c r="A34" s="1">
        <v>11.222</v>
      </c>
      <c r="B34" s="1">
        <v>934.64850000000001</v>
      </c>
      <c r="C34" s="1" t="s">
        <v>60</v>
      </c>
      <c r="D34" s="1">
        <v>746003.54609929083</v>
      </c>
      <c r="E34" s="1">
        <v>85568</v>
      </c>
      <c r="F34" s="1">
        <v>104591.77215189872</v>
      </c>
      <c r="G34" s="1">
        <v>437818.50533807825</v>
      </c>
      <c r="H34" s="1">
        <v>767006.04229607247</v>
      </c>
      <c r="I34" s="3">
        <v>77.279253047301168</v>
      </c>
      <c r="J34" s="3">
        <v>428197.57317706803</v>
      </c>
      <c r="K34" s="3">
        <v>343726.42360984813</v>
      </c>
      <c r="L34" s="1">
        <v>317741.17647058825</v>
      </c>
      <c r="M34" s="1">
        <v>114934.4827586207</v>
      </c>
      <c r="N34" s="1">
        <v>99363.636363636368</v>
      </c>
      <c r="O34" s="1">
        <v>363606.77966101695</v>
      </c>
      <c r="P34" s="1">
        <v>307727.27272727271</v>
      </c>
      <c r="Q34" s="3">
        <v>51.447644542741926</v>
      </c>
      <c r="R34" s="3">
        <v>240674.66959622697</v>
      </c>
      <c r="S34" s="3">
        <v>123821.44851828544</v>
      </c>
      <c r="T34" s="1">
        <v>748420.4946996466</v>
      </c>
      <c r="U34" s="1">
        <v>974252.74725274718</v>
      </c>
      <c r="V34" s="1">
        <v>435996.55172413791</v>
      </c>
      <c r="W34" s="1">
        <v>267232.75862068968</v>
      </c>
      <c r="X34" s="1">
        <v>740693.87755102047</v>
      </c>
      <c r="Y34" s="3">
        <v>44.237497738345795</v>
      </c>
      <c r="Z34" s="3">
        <v>633319.28596964828</v>
      </c>
      <c r="AA34" s="3">
        <v>280164.60480733088</v>
      </c>
      <c r="AB34" s="1">
        <v>699849.84025559109</v>
      </c>
      <c r="AC34" s="1">
        <v>529393.33333333337</v>
      </c>
      <c r="AD34" s="1">
        <v>211336.70033670033</v>
      </c>
      <c r="AE34" s="1">
        <v>585804.48717948725</v>
      </c>
      <c r="AF34" s="1">
        <v>347196.20253164554</v>
      </c>
      <c r="AG34" s="3">
        <v>41.015758032695992</v>
      </c>
      <c r="AH34" s="3">
        <v>474716.11272735149</v>
      </c>
      <c r="AI34" s="3">
        <v>194708.41213847083</v>
      </c>
    </row>
    <row r="35" spans="1:35" x14ac:dyDescent="0.4">
      <c r="A35" s="1">
        <v>10.086</v>
      </c>
      <c r="B35" s="1">
        <v>932.61028999999996</v>
      </c>
      <c r="C35" s="1" t="s">
        <v>59</v>
      </c>
      <c r="D35" s="1">
        <v>23968.08510638298</v>
      </c>
      <c r="E35" s="1">
        <v>6504</v>
      </c>
      <c r="F35" s="1">
        <v>5525.316455696202</v>
      </c>
      <c r="G35" s="1">
        <v>16669.039145907471</v>
      </c>
      <c r="H35" s="1">
        <v>11851.963746223564</v>
      </c>
      <c r="I35" s="3">
        <v>59.160071584475268</v>
      </c>
      <c r="J35" s="3">
        <v>12903.680890842043</v>
      </c>
      <c r="K35" s="3">
        <v>8609.1348251982363</v>
      </c>
      <c r="L35" s="1">
        <v>2588.2352941176468</v>
      </c>
      <c r="M35" s="1">
        <v>8337.9310344827591</v>
      </c>
      <c r="N35" s="1">
        <v>81278.996865203764</v>
      </c>
      <c r="O35" s="1">
        <v>28579.661016949154</v>
      </c>
      <c r="P35" s="1">
        <v>5335.6643356643353</v>
      </c>
      <c r="Q35" s="3">
        <v>130.68433034056349</v>
      </c>
      <c r="R35" s="3">
        <v>25224.097709283531</v>
      </c>
      <c r="S35" s="3">
        <v>32963.9431758266</v>
      </c>
      <c r="T35" s="1">
        <v>2720.8480565371024</v>
      </c>
      <c r="U35" s="1">
        <v>1014.6520146520146</v>
      </c>
      <c r="V35" s="1">
        <v>1337.9310344827586</v>
      </c>
      <c r="W35" s="1">
        <v>4772.9885057471265</v>
      </c>
      <c r="X35" s="1">
        <v>4625.8503401360549</v>
      </c>
      <c r="Y35" s="3">
        <v>61.106478928870999</v>
      </c>
      <c r="Z35" s="3">
        <v>2894.4539903110112</v>
      </c>
      <c r="AA35" s="3">
        <v>1768.6989176952638</v>
      </c>
      <c r="AB35" s="1">
        <v>12674.121405750799</v>
      </c>
      <c r="AC35" s="1">
        <v>7133.333333333333</v>
      </c>
      <c r="AD35" s="1">
        <v>9905.7239057239058</v>
      </c>
      <c r="AE35" s="1">
        <v>15214.74358974359</v>
      </c>
      <c r="AF35" s="1">
        <v>4072.7848101265822</v>
      </c>
      <c r="AG35" s="3">
        <v>44.915658549632724</v>
      </c>
      <c r="AH35" s="3">
        <v>9800.141408935644</v>
      </c>
      <c r="AI35" s="3">
        <v>4401.7980526186993</v>
      </c>
    </row>
    <row r="36" spans="1:35" x14ac:dyDescent="0.4">
      <c r="A36" s="1">
        <v>8.8439999999999994</v>
      </c>
      <c r="B36" s="1">
        <v>930.60186999999996</v>
      </c>
      <c r="C36" s="1" t="s">
        <v>259</v>
      </c>
      <c r="D36" s="1">
        <v>396829.78723404254</v>
      </c>
      <c r="E36" s="1">
        <v>55541.333333333336</v>
      </c>
      <c r="F36" s="1">
        <v>127193.03797468354</v>
      </c>
      <c r="G36" s="1">
        <v>16177.935943060498</v>
      </c>
      <c r="H36" s="1">
        <v>475990.93655589124</v>
      </c>
      <c r="I36" s="3">
        <v>97.25964525251257</v>
      </c>
      <c r="J36" s="3">
        <v>214346.60620820225</v>
      </c>
      <c r="K36" s="3">
        <v>205959.15456029624</v>
      </c>
      <c r="L36" s="1">
        <v>376247.0588235294</v>
      </c>
      <c r="M36" s="1">
        <v>213944.8275862069</v>
      </c>
      <c r="N36" s="1">
        <v>7667.711598746082</v>
      </c>
      <c r="O36" s="1">
        <v>20810.169491525423</v>
      </c>
      <c r="P36" s="1">
        <v>620248.25174825173</v>
      </c>
      <c r="Q36" s="3">
        <v>103.98505683051636</v>
      </c>
      <c r="R36" s="3">
        <v>247783.6038496519</v>
      </c>
      <c r="S36" s="3">
        <v>257657.92127976206</v>
      </c>
      <c r="T36" s="1">
        <v>117473.49823321555</v>
      </c>
      <c r="U36" s="1">
        <v>551575.09157509159</v>
      </c>
      <c r="V36" s="1">
        <v>6800</v>
      </c>
      <c r="W36" s="1">
        <v>443431.03448275867</v>
      </c>
      <c r="X36" s="1">
        <v>24404.761904761905</v>
      </c>
      <c r="Y36" s="3">
        <v>110.10284006897086</v>
      </c>
      <c r="Z36" s="3">
        <v>228736.87723916554</v>
      </c>
      <c r="AA36" s="3">
        <v>251845.79812539663</v>
      </c>
      <c r="AB36" s="1">
        <v>456083.06709265173</v>
      </c>
      <c r="AC36" s="1">
        <v>177800</v>
      </c>
      <c r="AD36" s="1">
        <v>209441.07744107745</v>
      </c>
      <c r="AE36" s="1">
        <v>487740.38461538462</v>
      </c>
      <c r="AF36" s="1">
        <v>142544.30379746834</v>
      </c>
      <c r="AG36" s="3">
        <v>55.596837744219094</v>
      </c>
      <c r="AH36" s="3">
        <v>294721.76658931642</v>
      </c>
      <c r="AI36" s="3">
        <v>163855.98236755838</v>
      </c>
    </row>
    <row r="37" spans="1:35" x14ac:dyDescent="0.4">
      <c r="A37" s="1">
        <v>7.8369999999999997</v>
      </c>
      <c r="B37" s="1">
        <v>928.59942999999998</v>
      </c>
      <c r="C37" s="1" t="s">
        <v>58</v>
      </c>
      <c r="D37" s="1">
        <v>2893.617021276596</v>
      </c>
      <c r="E37" s="1">
        <v>59842.666666666664</v>
      </c>
      <c r="F37" s="1">
        <v>5246.8354430379741</v>
      </c>
      <c r="G37" s="1">
        <v>12814.94661921708</v>
      </c>
      <c r="H37" s="1">
        <v>97864.048338368579</v>
      </c>
      <c r="I37" s="3">
        <v>116.86045045025499</v>
      </c>
      <c r="J37" s="3">
        <v>35732.422817713377</v>
      </c>
      <c r="K37" s="3">
        <v>40079.09322726493</v>
      </c>
      <c r="L37" s="1">
        <v>6364.7058823529414</v>
      </c>
      <c r="M37" s="1">
        <v>92382.758620689652</v>
      </c>
      <c r="N37" s="1">
        <v>6485.8934169279</v>
      </c>
      <c r="O37" s="1">
        <v>78366.101694915254</v>
      </c>
      <c r="P37" s="1">
        <v>7685.3146853146845</v>
      </c>
      <c r="Q37" s="3">
        <v>113.18148680238713</v>
      </c>
      <c r="R37" s="3">
        <v>38256.954860040089</v>
      </c>
      <c r="S37" s="3">
        <v>43299.790315911472</v>
      </c>
      <c r="T37" s="1">
        <v>6982.3321554770318</v>
      </c>
      <c r="U37" s="1">
        <v>2241.7582417582416</v>
      </c>
      <c r="V37" s="1">
        <v>8189.6551724137935</v>
      </c>
      <c r="W37" s="1">
        <v>6198.2758620689656</v>
      </c>
      <c r="X37" s="1">
        <v>40925.170068027212</v>
      </c>
      <c r="Y37" s="3">
        <v>122.56729090811608</v>
      </c>
      <c r="Z37" s="3">
        <v>12907.438299949048</v>
      </c>
      <c r="AA37" s="3">
        <v>15820.297449884141</v>
      </c>
      <c r="AB37" s="1">
        <v>5690.0958466453676</v>
      </c>
      <c r="AC37" s="1">
        <v>4873.333333333333</v>
      </c>
      <c r="AD37" s="1">
        <v>3835.0168350168351</v>
      </c>
      <c r="AE37" s="1">
        <v>7304.4871794871797</v>
      </c>
      <c r="AF37" s="1">
        <v>2965.1898734177212</v>
      </c>
      <c r="AG37" s="3">
        <v>34.035370902786461</v>
      </c>
      <c r="AH37" s="3">
        <v>4933.6246135800875</v>
      </c>
      <c r="AI37" s="3">
        <v>1679.1774361831481</v>
      </c>
    </row>
    <row r="38" spans="1:35" x14ac:dyDescent="0.4">
      <c r="A38" s="1">
        <v>7.0439999999999996</v>
      </c>
      <c r="B38" s="1">
        <v>926.58496000000002</v>
      </c>
      <c r="C38" s="1" t="s">
        <v>57</v>
      </c>
      <c r="D38" s="1">
        <v>371425.53191489365</v>
      </c>
      <c r="E38" s="1">
        <v>335472</v>
      </c>
      <c r="F38" s="1">
        <v>370756.32911392406</v>
      </c>
      <c r="G38" s="1">
        <v>375092.52669039142</v>
      </c>
      <c r="H38" s="1">
        <v>376075.52870090632</v>
      </c>
      <c r="I38" s="3">
        <v>4.6717232551644221</v>
      </c>
      <c r="J38" s="3">
        <v>365764.38328402309</v>
      </c>
      <c r="K38" s="3">
        <v>150100.90123563347</v>
      </c>
      <c r="L38" s="1">
        <v>239935.29411764705</v>
      </c>
      <c r="M38" s="1">
        <v>263148.27586206899</v>
      </c>
      <c r="N38" s="1">
        <v>248244.51410658308</v>
      </c>
      <c r="O38" s="1">
        <v>231718.64406779662</v>
      </c>
      <c r="P38" s="1">
        <v>327944.0559440559</v>
      </c>
      <c r="Q38" s="3">
        <v>14.700587127633044</v>
      </c>
      <c r="R38" s="3">
        <v>262198.1568196303</v>
      </c>
      <c r="S38" s="3">
        <v>38544.668490317672</v>
      </c>
      <c r="T38" s="1">
        <v>227975.26501766784</v>
      </c>
      <c r="U38" s="1">
        <v>257871.79487179487</v>
      </c>
      <c r="V38" s="1">
        <v>216475.86206896551</v>
      </c>
      <c r="W38" s="1">
        <v>211126.43678160923</v>
      </c>
      <c r="X38" s="1">
        <v>226336.73469387757</v>
      </c>
      <c r="Y38" s="3">
        <v>7.946642409532414</v>
      </c>
      <c r="Z38" s="3">
        <v>227957.21868678299</v>
      </c>
      <c r="AA38" s="3">
        <v>18114.945015754445</v>
      </c>
      <c r="AB38" s="1">
        <v>264444.089456869</v>
      </c>
      <c r="AC38" s="1">
        <v>318610</v>
      </c>
      <c r="AD38" s="1">
        <v>297737.37373737374</v>
      </c>
      <c r="AE38" s="1">
        <v>412503.20512820513</v>
      </c>
      <c r="AF38" s="1">
        <v>307572.78481012658</v>
      </c>
      <c r="AG38" s="3">
        <v>17.316154125191556</v>
      </c>
      <c r="AH38" s="3">
        <v>320173.49062651489</v>
      </c>
      <c r="AI38" s="3">
        <v>55441.735104893058</v>
      </c>
    </row>
    <row r="39" spans="1:35" x14ac:dyDescent="0.4">
      <c r="A39" s="1">
        <v>12.487</v>
      </c>
      <c r="B39" s="1">
        <v>962.68255999999997</v>
      </c>
      <c r="C39" s="1" t="s">
        <v>67</v>
      </c>
      <c r="D39" s="1">
        <v>925.531914893617</v>
      </c>
      <c r="E39" s="1">
        <v>4637.333333333333</v>
      </c>
      <c r="F39" s="1">
        <v>6617.0886075949365</v>
      </c>
      <c r="G39" s="1">
        <v>3530.2491103202847</v>
      </c>
      <c r="H39" s="1">
        <v>4271.9033232628399</v>
      </c>
      <c r="I39" s="3">
        <v>51.588361734958653</v>
      </c>
      <c r="J39" s="3">
        <v>3996.4212578810025</v>
      </c>
      <c r="K39" s="3">
        <v>2448.2778705910478</v>
      </c>
      <c r="L39" s="1">
        <v>6100</v>
      </c>
      <c r="M39" s="1">
        <v>4241.3793103448279</v>
      </c>
      <c r="N39" s="1">
        <v>126294.67084639499</v>
      </c>
      <c r="O39" s="1">
        <v>5661.0169491525421</v>
      </c>
      <c r="P39" s="1">
        <v>2150.3496503496503</v>
      </c>
      <c r="Q39" s="3">
        <v>188.55628330461062</v>
      </c>
      <c r="R39" s="3">
        <v>28889.483351248404</v>
      </c>
      <c r="S39" s="3">
        <v>54472.936073018253</v>
      </c>
      <c r="T39" s="1">
        <v>6752.650176678445</v>
      </c>
      <c r="U39" s="1">
        <v>80747.252747252744</v>
      </c>
      <c r="V39" s="1">
        <v>6896.5517241379312</v>
      </c>
      <c r="W39" s="1">
        <v>4485.6321839080465</v>
      </c>
      <c r="X39" s="1">
        <v>8224.4897959183672</v>
      </c>
      <c r="Y39" s="3">
        <v>154.94571624575042</v>
      </c>
      <c r="Z39" s="3">
        <v>21421.315325579108</v>
      </c>
      <c r="AA39" s="3">
        <v>33191.410460479252</v>
      </c>
      <c r="AB39" s="1">
        <v>41319.488817891375</v>
      </c>
      <c r="AC39" s="1">
        <v>2326.6666666666665</v>
      </c>
      <c r="AD39" s="1">
        <v>639.73063973063972</v>
      </c>
      <c r="AE39" s="1">
        <v>2307.6923076923076</v>
      </c>
      <c r="AF39" s="1">
        <v>3265.8227848101264</v>
      </c>
      <c r="AG39" s="3">
        <v>175.98859730333885</v>
      </c>
      <c r="AH39" s="3">
        <v>9971.8802433582205</v>
      </c>
      <c r="AI39" s="3">
        <v>17549.372165054905</v>
      </c>
    </row>
    <row r="40" spans="1:35" x14ac:dyDescent="0.4">
      <c r="A40" s="1">
        <v>11.529</v>
      </c>
      <c r="B40" s="1">
        <v>962.62878000000001</v>
      </c>
      <c r="C40" s="1" t="s">
        <v>260</v>
      </c>
      <c r="D40" s="1">
        <v>1124.113475177305</v>
      </c>
      <c r="E40" s="1">
        <v>0</v>
      </c>
      <c r="F40" s="1">
        <v>810.12658227848101</v>
      </c>
      <c r="G40" s="1">
        <v>2476.868327402135</v>
      </c>
      <c r="H40" s="1">
        <v>580.06042296072508</v>
      </c>
      <c r="I40" s="3">
        <v>92.479777799006328</v>
      </c>
      <c r="J40" s="3">
        <v>998.23376156372922</v>
      </c>
      <c r="K40" s="3">
        <v>904.71966290731859</v>
      </c>
      <c r="L40" s="1">
        <v>861.76470588235293</v>
      </c>
      <c r="M40" s="1">
        <v>927.58620689655174</v>
      </c>
      <c r="N40" s="1">
        <v>3589.3416927899689</v>
      </c>
      <c r="O40" s="1">
        <v>10047.457627118643</v>
      </c>
      <c r="P40" s="1">
        <v>793.70629370629365</v>
      </c>
      <c r="Q40" s="3">
        <v>122.77570017809842</v>
      </c>
      <c r="R40" s="3">
        <v>3243.971305278762</v>
      </c>
      <c r="S40" s="3">
        <v>3982.8084836325988</v>
      </c>
      <c r="T40" s="1">
        <v>745.58303886925796</v>
      </c>
      <c r="U40" s="1">
        <v>652.01465201465203</v>
      </c>
      <c r="V40" s="1">
        <v>2017.2413793103449</v>
      </c>
      <c r="W40" s="1">
        <v>0</v>
      </c>
      <c r="X40" s="1">
        <v>557.82312925170072</v>
      </c>
      <c r="Y40" s="3">
        <v>93.447216869084073</v>
      </c>
      <c r="Z40" s="3">
        <v>794.5324398891911</v>
      </c>
      <c r="AA40" s="3">
        <v>742.46845219847751</v>
      </c>
      <c r="AB40" s="1">
        <v>1664.5367412140574</v>
      </c>
      <c r="AC40" s="1">
        <v>756.66666666666663</v>
      </c>
      <c r="AD40" s="1">
        <v>1656.5656565656566</v>
      </c>
      <c r="AE40" s="1">
        <v>875</v>
      </c>
      <c r="AF40" s="1">
        <v>477.84810126582278</v>
      </c>
      <c r="AG40" s="3">
        <v>50.072339411324698</v>
      </c>
      <c r="AH40" s="3">
        <v>1086.1234331424407</v>
      </c>
      <c r="AI40" s="3">
        <v>543.84741186901522</v>
      </c>
    </row>
    <row r="41" spans="1:35" x14ac:dyDescent="0.4">
      <c r="A41" s="1">
        <v>10.228999999999999</v>
      </c>
      <c r="B41" s="1">
        <v>958.64575000000002</v>
      </c>
      <c r="C41" s="1" t="s">
        <v>65</v>
      </c>
      <c r="D41" s="1">
        <v>1077202.1276595744</v>
      </c>
      <c r="E41" s="1">
        <v>869466.66666666663</v>
      </c>
      <c r="F41" s="1">
        <v>1229889.2405063291</v>
      </c>
      <c r="G41" s="1">
        <v>1162238.434163701</v>
      </c>
      <c r="H41" s="1">
        <v>1341876.1329305135</v>
      </c>
      <c r="I41" s="3">
        <v>15.645494474419127</v>
      </c>
      <c r="J41" s="3">
        <v>1136134.5203853571</v>
      </c>
      <c r="K41" s="3">
        <v>490310.95419422956</v>
      </c>
      <c r="L41" s="1">
        <v>876420.5882352941</v>
      </c>
      <c r="M41" s="1">
        <v>1331810.3448275863</v>
      </c>
      <c r="N41" s="1">
        <v>1093391.8495297807</v>
      </c>
      <c r="O41" s="1">
        <v>1163684.7457627119</v>
      </c>
      <c r="P41" s="1">
        <v>1043902.0979020979</v>
      </c>
      <c r="Q41" s="3">
        <v>15.115435224406502</v>
      </c>
      <c r="R41" s="3">
        <v>1101841.9252514942</v>
      </c>
      <c r="S41" s="3">
        <v>166548.2024867431</v>
      </c>
      <c r="T41" s="1">
        <v>1301010.6007067137</v>
      </c>
      <c r="U41" s="1">
        <v>1572549.4505494505</v>
      </c>
      <c r="V41" s="1">
        <v>1199634.4827586208</v>
      </c>
      <c r="W41" s="1">
        <v>758520.11494252877</v>
      </c>
      <c r="X41" s="1">
        <v>1297806.1224489796</v>
      </c>
      <c r="Y41" s="3">
        <v>24.133307258366081</v>
      </c>
      <c r="Z41" s="3">
        <v>1225904.1542812588</v>
      </c>
      <c r="AA41" s="3">
        <v>295851.21624577034</v>
      </c>
      <c r="AB41" s="1">
        <v>1244699.6805111822</v>
      </c>
      <c r="AC41" s="1">
        <v>1127883.3333333333</v>
      </c>
      <c r="AD41" s="1">
        <v>1307784.5117845119</v>
      </c>
      <c r="AE41" s="1">
        <v>1257951.923076923</v>
      </c>
      <c r="AF41" s="1">
        <v>1178123.417721519</v>
      </c>
      <c r="AG41" s="3">
        <v>5.771930117711813</v>
      </c>
      <c r="AH41" s="3">
        <v>1223288.5732854938</v>
      </c>
      <c r="AI41" s="3">
        <v>70607.361587992564</v>
      </c>
    </row>
    <row r="42" spans="1:35" x14ac:dyDescent="0.4">
      <c r="A42" s="1">
        <v>9.1780000000000008</v>
      </c>
      <c r="B42" s="1">
        <v>956.63232000000005</v>
      </c>
      <c r="C42" s="1" t="s">
        <v>64</v>
      </c>
      <c r="D42" s="1">
        <v>2131439.7163120569</v>
      </c>
      <c r="E42" s="1">
        <v>1373210.6666666667</v>
      </c>
      <c r="F42" s="1">
        <v>2051939.8734177214</v>
      </c>
      <c r="G42" s="1">
        <v>2181309.6085409252</v>
      </c>
      <c r="H42" s="1">
        <v>2168341.3897280968</v>
      </c>
      <c r="I42" s="3">
        <v>17.343502414754596</v>
      </c>
      <c r="J42" s="3">
        <v>1981248.2509330933</v>
      </c>
      <c r="K42" s="3">
        <v>865257.89590930112</v>
      </c>
      <c r="L42" s="1">
        <v>2010076.4705882352</v>
      </c>
      <c r="M42" s="1">
        <v>2112686.2068965519</v>
      </c>
      <c r="N42" s="1">
        <v>1967758.6206896552</v>
      </c>
      <c r="O42" s="1">
        <v>1988549.1525423729</v>
      </c>
      <c r="P42" s="1">
        <v>2612255.2447552448</v>
      </c>
      <c r="Q42" s="3">
        <v>12.662530029222165</v>
      </c>
      <c r="R42" s="3">
        <v>2138265.1390944123</v>
      </c>
      <c r="S42" s="3">
        <v>270758.46534221905</v>
      </c>
      <c r="T42" s="1">
        <v>2062212.0141342755</v>
      </c>
      <c r="U42" s="1">
        <v>2404571.4285714286</v>
      </c>
      <c r="V42" s="1">
        <v>1934024.1379310344</v>
      </c>
      <c r="W42" s="1">
        <v>1807635.0574712646</v>
      </c>
      <c r="X42" s="1">
        <v>2052408.1632653063</v>
      </c>
      <c r="Y42" s="3">
        <v>10.842685873473194</v>
      </c>
      <c r="Z42" s="3">
        <v>2052170.1602746616</v>
      </c>
      <c r="AA42" s="3">
        <v>222510.36406773291</v>
      </c>
      <c r="AB42" s="1">
        <v>2074162.9392971245</v>
      </c>
      <c r="AC42" s="1">
        <v>1848393.3333333333</v>
      </c>
      <c r="AD42" s="1">
        <v>2092602.6936026937</v>
      </c>
      <c r="AE42" s="1">
        <v>2019621.794871795</v>
      </c>
      <c r="AF42" s="1">
        <v>2019981.0126582277</v>
      </c>
      <c r="AG42" s="3">
        <v>4.7984293612980773</v>
      </c>
      <c r="AH42" s="3">
        <v>2010952.3547526349</v>
      </c>
      <c r="AI42" s="3">
        <v>96494.128232165502</v>
      </c>
    </row>
    <row r="43" spans="1:35" s="2" customFormat="1" x14ac:dyDescent="0.4">
      <c r="C43" s="2" t="s">
        <v>538</v>
      </c>
      <c r="D43" s="2">
        <v>4843166.666666666</v>
      </c>
      <c r="E43" s="2">
        <v>2904613.3333333335</v>
      </c>
      <c r="F43" s="2">
        <v>4038227.8481012657</v>
      </c>
      <c r="G43" s="2">
        <v>4365654.8042704621</v>
      </c>
      <c r="H43" s="2">
        <v>5327033.2326283995</v>
      </c>
      <c r="I43" s="2">
        <v>21.366144015928278</v>
      </c>
      <c r="J43" s="2">
        <v>4295739.1770000253</v>
      </c>
      <c r="K43" s="2">
        <v>1936354.0621523885</v>
      </c>
      <c r="L43" s="2">
        <v>3842408.8235294116</v>
      </c>
      <c r="M43" s="2">
        <v>4166155.1724137934</v>
      </c>
      <c r="N43" s="2">
        <v>3677394.984326019</v>
      </c>
      <c r="O43" s="2">
        <v>3954728.8135593222</v>
      </c>
      <c r="P43" s="2">
        <v>4936174.8251748253</v>
      </c>
      <c r="Q43" s="2">
        <v>11.956281586932873</v>
      </c>
      <c r="R43" s="2">
        <v>4115372.5238006739</v>
      </c>
      <c r="S43" s="2">
        <v>492045.52729687461</v>
      </c>
      <c r="T43" s="2">
        <v>4499081.2720848061</v>
      </c>
      <c r="U43" s="2">
        <v>5881113.5531135537</v>
      </c>
      <c r="V43" s="2">
        <v>3853362.0689655175</v>
      </c>
      <c r="W43" s="2">
        <v>3521781.6091954028</v>
      </c>
      <c r="X43" s="2">
        <v>4429034.0136054428</v>
      </c>
      <c r="Y43" s="2">
        <v>20.370886000154396</v>
      </c>
      <c r="Z43" s="2">
        <v>4436874.5033929441</v>
      </c>
      <c r="AA43" s="2">
        <v>903830.64705609309</v>
      </c>
      <c r="AB43" s="2">
        <v>4874878.594249201</v>
      </c>
      <c r="AC43" s="2">
        <v>4071410</v>
      </c>
      <c r="AD43" s="2">
        <v>4213218.8552188557</v>
      </c>
      <c r="AE43" s="2">
        <v>4856185.897435898</v>
      </c>
      <c r="AF43" s="2">
        <v>4055768.9873417718</v>
      </c>
      <c r="AG43" s="2">
        <v>9.4356580543296182</v>
      </c>
      <c r="AH43" s="2">
        <v>4414292.4668491455</v>
      </c>
      <c r="AI43" s="2">
        <v>416517.54268991703</v>
      </c>
    </row>
    <row r="44" spans="1:35" x14ac:dyDescent="0.4">
      <c r="A44" s="1">
        <v>12.654999999999999</v>
      </c>
      <c r="B44" s="1">
        <v>840.65545999999995</v>
      </c>
      <c r="C44" s="1" t="s">
        <v>70</v>
      </c>
      <c r="D44" s="1">
        <v>10946.808510638299</v>
      </c>
      <c r="E44" s="1">
        <v>11048</v>
      </c>
      <c r="F44" s="1">
        <v>5322.7848101265818</v>
      </c>
      <c r="G44" s="1">
        <v>2320.2846975088969</v>
      </c>
      <c r="H44" s="1">
        <v>23604.229607250756</v>
      </c>
      <c r="I44" s="3">
        <v>76.556165622872626</v>
      </c>
      <c r="J44" s="3">
        <v>10648.421525104906</v>
      </c>
      <c r="K44" s="3">
        <v>8473.0027487355055</v>
      </c>
      <c r="L44" s="1">
        <v>91288.23529411765</v>
      </c>
      <c r="M44" s="1">
        <v>165434.4827586207</v>
      </c>
      <c r="N44" s="1">
        <v>180570.5329153605</v>
      </c>
      <c r="O44" s="1">
        <v>127118.64406779662</v>
      </c>
      <c r="P44" s="1">
        <v>7286.7132867132859</v>
      </c>
      <c r="Q44" s="3">
        <v>60.517692505221426</v>
      </c>
      <c r="R44" s="3">
        <v>114339.72166452176</v>
      </c>
      <c r="S44" s="3">
        <v>69195.761168261321</v>
      </c>
      <c r="T44" s="1">
        <v>84964.66431095406</v>
      </c>
      <c r="U44" s="1">
        <v>59201.465201465202</v>
      </c>
      <c r="V44" s="1">
        <v>103620.68965517242</v>
      </c>
      <c r="W44" s="1">
        <v>23689.655172413793</v>
      </c>
      <c r="X44" s="1">
        <v>39972.789115646257</v>
      </c>
      <c r="Y44" s="3">
        <v>52.144240586525115</v>
      </c>
      <c r="Z44" s="3">
        <v>62289.852691130349</v>
      </c>
      <c r="AA44" s="3">
        <v>32480.570648255096</v>
      </c>
      <c r="AB44" s="1">
        <v>63367.412140575078</v>
      </c>
      <c r="AC44" s="1">
        <v>57580</v>
      </c>
      <c r="AD44" s="1">
        <v>50319.865319865319</v>
      </c>
      <c r="AE44" s="1">
        <v>22974.358974358976</v>
      </c>
      <c r="AF44" s="1">
        <v>93037.974683544293</v>
      </c>
      <c r="AG44" s="3">
        <v>43.866485749466285</v>
      </c>
      <c r="AH44" s="3">
        <v>57455.922223668735</v>
      </c>
      <c r="AI44" s="3">
        <v>25203.893934470081</v>
      </c>
    </row>
    <row r="45" spans="1:35" x14ac:dyDescent="0.4">
      <c r="A45" s="1">
        <v>15.454000000000001</v>
      </c>
      <c r="B45" s="1">
        <v>844.68811000000005</v>
      </c>
      <c r="C45" s="1" t="s">
        <v>72</v>
      </c>
      <c r="D45" s="1">
        <v>32840968.085106384</v>
      </c>
      <c r="E45" s="1">
        <v>36009776</v>
      </c>
      <c r="F45" s="1">
        <v>36927537.974683546</v>
      </c>
      <c r="G45" s="1">
        <v>37122291.814946614</v>
      </c>
      <c r="H45" s="1">
        <v>34794435.045317218</v>
      </c>
      <c r="I45" s="3">
        <v>4.9722168946897058</v>
      </c>
      <c r="J45" s="3">
        <v>35539001.784010753</v>
      </c>
      <c r="K45" s="3">
        <v>14594568.482121553</v>
      </c>
      <c r="L45" s="1">
        <v>31795950</v>
      </c>
      <c r="M45" s="1">
        <v>32719055.172413792</v>
      </c>
      <c r="N45" s="1">
        <v>35637442.006269597</v>
      </c>
      <c r="O45" s="1">
        <v>32509989.830508474</v>
      </c>
      <c r="P45" s="1">
        <v>39091972.027972028</v>
      </c>
      <c r="Q45" s="3">
        <v>8.8194120929360302</v>
      </c>
      <c r="R45" s="3">
        <v>34350881.807432786</v>
      </c>
      <c r="S45" s="3">
        <v>3029545.8241548901</v>
      </c>
      <c r="T45" s="1">
        <v>28336678.445229683</v>
      </c>
      <c r="U45" s="1">
        <v>32406703.296703298</v>
      </c>
      <c r="V45" s="1">
        <v>27952572.413793102</v>
      </c>
      <c r="W45" s="1">
        <v>29978321.83908046</v>
      </c>
      <c r="X45" s="1">
        <v>32237551.020408165</v>
      </c>
      <c r="Y45" s="3">
        <v>6.9481609504193074</v>
      </c>
      <c r="Z45" s="3">
        <v>30182365.403042935</v>
      </c>
      <c r="AA45" s="3">
        <v>2097119.326847096</v>
      </c>
      <c r="AB45" s="1">
        <v>30669597.444089457</v>
      </c>
      <c r="AC45" s="1">
        <v>28958003.333333332</v>
      </c>
      <c r="AD45" s="1">
        <v>33635956.22895623</v>
      </c>
      <c r="AE45" s="1">
        <v>37568384.615384616</v>
      </c>
      <c r="AF45" s="1">
        <v>31459088.607594937</v>
      </c>
      <c r="AG45" s="3">
        <v>10.212308431958389</v>
      </c>
      <c r="AH45" s="3">
        <v>32458206.045871712</v>
      </c>
      <c r="AI45" s="3">
        <v>3314732.1128849844</v>
      </c>
    </row>
    <row r="46" spans="1:35" x14ac:dyDescent="0.4">
      <c r="A46" s="1">
        <v>9.3640000000000008</v>
      </c>
      <c r="B46" s="1">
        <v>732.54332999999997</v>
      </c>
      <c r="C46" s="1" t="s">
        <v>73</v>
      </c>
      <c r="D46" s="1">
        <v>27464.5390070922</v>
      </c>
      <c r="E46" s="1">
        <v>44032</v>
      </c>
      <c r="F46" s="1">
        <v>30882.911392405062</v>
      </c>
      <c r="G46" s="1">
        <v>7390071.1743772235</v>
      </c>
      <c r="H46" s="1">
        <v>20287.009063444108</v>
      </c>
      <c r="I46" s="3">
        <v>219.0437894706337</v>
      </c>
      <c r="J46" s="3">
        <v>1502547.5267680329</v>
      </c>
      <c r="K46" s="3">
        <v>3006984.894271926</v>
      </c>
      <c r="L46" s="1">
        <v>25108.823529411766</v>
      </c>
      <c r="M46" s="1">
        <v>8962.0689655172409</v>
      </c>
      <c r="N46" s="1">
        <v>8010548.5893416936</v>
      </c>
      <c r="O46" s="1">
        <v>3635671.1864406778</v>
      </c>
      <c r="P46" s="1">
        <v>23353.146853146853</v>
      </c>
      <c r="Q46" s="3">
        <v>151.0338715447518</v>
      </c>
      <c r="R46" s="3">
        <v>2340728.7630260894</v>
      </c>
      <c r="S46" s="3">
        <v>3535293.2731598816</v>
      </c>
      <c r="T46" s="1">
        <v>27187.279151943461</v>
      </c>
      <c r="U46" s="1">
        <v>22699.633699633698</v>
      </c>
      <c r="V46" s="1">
        <v>6703665.5172413792</v>
      </c>
      <c r="W46" s="1">
        <v>26580.459770114943</v>
      </c>
      <c r="X46" s="1">
        <v>11353.741496598641</v>
      </c>
      <c r="Y46" s="3">
        <v>219.99295492149011</v>
      </c>
      <c r="Z46" s="3">
        <v>1358297.326271934</v>
      </c>
      <c r="AA46" s="3">
        <v>2988158.4246852212</v>
      </c>
      <c r="AB46" s="1">
        <v>34616.613418530353</v>
      </c>
      <c r="AC46" s="1">
        <v>14933.333333333334</v>
      </c>
      <c r="AD46" s="1">
        <v>18656.565656565657</v>
      </c>
      <c r="AE46" s="1">
        <v>23990.384615384617</v>
      </c>
      <c r="AF46" s="1">
        <v>11455.696202531644</v>
      </c>
      <c r="AG46" s="3">
        <v>43.640205516595024</v>
      </c>
      <c r="AH46" s="3">
        <v>20730.518645269123</v>
      </c>
      <c r="AI46" s="3">
        <v>9046.8409414514954</v>
      </c>
    </row>
    <row r="47" spans="1:35" x14ac:dyDescent="0.4">
      <c r="A47" s="1">
        <v>13.919</v>
      </c>
      <c r="B47" s="1">
        <v>816.65679999999998</v>
      </c>
      <c r="C47" s="1" t="s">
        <v>74</v>
      </c>
      <c r="D47" s="1">
        <v>4871230.4964539008</v>
      </c>
      <c r="E47" s="1">
        <v>5203146.666666667</v>
      </c>
      <c r="F47" s="1">
        <v>5455367.0886075944</v>
      </c>
      <c r="G47" s="1">
        <v>5440907.4733096082</v>
      </c>
      <c r="H47" s="1">
        <v>5329670.6948640477</v>
      </c>
      <c r="I47" s="3">
        <v>4.5599463135296929</v>
      </c>
      <c r="J47" s="3">
        <v>5260064.4839803632</v>
      </c>
      <c r="K47" s="3">
        <v>2158100.2060561688</v>
      </c>
      <c r="L47" s="1">
        <v>5745567.6470588231</v>
      </c>
      <c r="M47" s="1">
        <v>5703979.3103448274</v>
      </c>
      <c r="N47" s="1">
        <v>5900482.7586206896</v>
      </c>
      <c r="O47" s="1">
        <v>5593549.1525423732</v>
      </c>
      <c r="P47" s="1">
        <v>7018856.6433566427</v>
      </c>
      <c r="Q47" s="3">
        <v>9.7492240747406473</v>
      </c>
      <c r="R47" s="3">
        <v>5992487.1023846716</v>
      </c>
      <c r="S47" s="3">
        <v>584220.99526141468</v>
      </c>
      <c r="T47" s="1">
        <v>5104247.3498233212</v>
      </c>
      <c r="U47" s="1">
        <v>6062087.9120879117</v>
      </c>
      <c r="V47" s="1">
        <v>5049468.9655172415</v>
      </c>
      <c r="W47" s="1">
        <v>5449497.1264367821</v>
      </c>
      <c r="X47" s="1">
        <v>5495227.891156463</v>
      </c>
      <c r="Y47" s="3">
        <v>7.4497972242792603</v>
      </c>
      <c r="Z47" s="3">
        <v>5432105.8490043432</v>
      </c>
      <c r="AA47" s="3">
        <v>404680.87075903692</v>
      </c>
      <c r="AB47" s="1">
        <v>4809450.4792332267</v>
      </c>
      <c r="AC47" s="1">
        <v>4480116.666666667</v>
      </c>
      <c r="AD47" s="1">
        <v>5132033.67003367</v>
      </c>
      <c r="AE47" s="1">
        <v>5952647.435897436</v>
      </c>
      <c r="AF47" s="1">
        <v>4866208.8607594939</v>
      </c>
      <c r="AG47" s="3">
        <v>11.020074152062357</v>
      </c>
      <c r="AH47" s="3">
        <v>5048091.4225180987</v>
      </c>
      <c r="AI47" s="3">
        <v>556303.41802539397</v>
      </c>
    </row>
    <row r="48" spans="1:35" x14ac:dyDescent="0.4">
      <c r="A48" s="1">
        <v>12.090999999999999</v>
      </c>
      <c r="B48" s="1">
        <v>814.59460000000001</v>
      </c>
      <c r="C48" s="1" t="s">
        <v>75</v>
      </c>
      <c r="D48" s="1">
        <v>3000875.8865248226</v>
      </c>
      <c r="E48" s="1">
        <v>4041536</v>
      </c>
      <c r="F48" s="1">
        <v>2589689.8734177216</v>
      </c>
      <c r="G48" s="1">
        <v>3944398.5765124555</v>
      </c>
      <c r="H48" s="1">
        <v>1539978.8519637461</v>
      </c>
      <c r="I48" s="3">
        <v>34.190549131728822</v>
      </c>
      <c r="J48" s="3">
        <v>3023295.8376837494</v>
      </c>
      <c r="K48" s="3">
        <v>1542125.0601735702</v>
      </c>
      <c r="L48" s="1">
        <v>0</v>
      </c>
      <c r="M48" s="1">
        <v>6400</v>
      </c>
      <c r="N48" s="1">
        <v>10235.109717868339</v>
      </c>
      <c r="O48" s="1">
        <v>2928.8135593220341</v>
      </c>
      <c r="P48" s="1">
        <v>0</v>
      </c>
      <c r="Q48" s="3">
        <v>112.67383788656581</v>
      </c>
      <c r="R48" s="3">
        <v>3912.7846554380753</v>
      </c>
      <c r="S48" s="3">
        <v>4408.6846395187195</v>
      </c>
      <c r="T48" s="1">
        <v>47194.346289752648</v>
      </c>
      <c r="U48" s="1">
        <v>48208.791208791205</v>
      </c>
      <c r="V48" s="1">
        <v>33703.448275862072</v>
      </c>
      <c r="W48" s="1">
        <v>320068.96551724139</v>
      </c>
      <c r="X48" s="1">
        <v>172693.87755102041</v>
      </c>
      <c r="Y48" s="3">
        <v>98.972394851144216</v>
      </c>
      <c r="Z48" s="3">
        <v>124373.88576853354</v>
      </c>
      <c r="AA48" s="3">
        <v>123095.81331454408</v>
      </c>
      <c r="AB48" s="1">
        <v>21124.600638977634</v>
      </c>
      <c r="AC48" s="1">
        <v>5446.666666666667</v>
      </c>
      <c r="AD48" s="1">
        <v>11804.713804713805</v>
      </c>
      <c r="AE48" s="1">
        <v>68153.846153846156</v>
      </c>
      <c r="AF48" s="1">
        <v>38731.012658227846</v>
      </c>
      <c r="AG48" s="3">
        <v>86.740548057622917</v>
      </c>
      <c r="AH48" s="3">
        <v>29052.167984486423</v>
      </c>
      <c r="AI48" s="3">
        <v>25200.009732364786</v>
      </c>
    </row>
    <row r="49" spans="1:35" x14ac:dyDescent="0.4">
      <c r="A49" s="1">
        <v>14.654</v>
      </c>
      <c r="B49" s="1">
        <v>830.67223999999999</v>
      </c>
      <c r="C49" s="1" t="s">
        <v>76</v>
      </c>
      <c r="D49" s="1">
        <v>578907.80141843972</v>
      </c>
      <c r="E49" s="1">
        <v>488416</v>
      </c>
      <c r="F49" s="1">
        <v>611493.67088607594</v>
      </c>
      <c r="G49" s="1">
        <v>538843.41637010674</v>
      </c>
      <c r="H49" s="1">
        <v>696356.49546827795</v>
      </c>
      <c r="I49" s="3">
        <v>13.448890374213043</v>
      </c>
      <c r="J49" s="3">
        <v>582803.47682858002</v>
      </c>
      <c r="K49" s="3">
        <v>248036.65917839759</v>
      </c>
      <c r="L49" s="1">
        <v>566579.4117647059</v>
      </c>
      <c r="M49" s="1">
        <v>552003.44827586203</v>
      </c>
      <c r="N49" s="1">
        <v>733153.60501567402</v>
      </c>
      <c r="O49" s="1">
        <v>522989.83050847455</v>
      </c>
      <c r="P49" s="1">
        <v>651496.50349650346</v>
      </c>
      <c r="Q49" s="3">
        <v>14.211873599048616</v>
      </c>
      <c r="R49" s="3">
        <v>605244.55981224403</v>
      </c>
      <c r="S49" s="3">
        <v>86016.591805634322</v>
      </c>
      <c r="T49" s="1">
        <v>481653.71024734981</v>
      </c>
      <c r="U49" s="1">
        <v>583347.98534798529</v>
      </c>
      <c r="V49" s="1">
        <v>490206.89655172412</v>
      </c>
      <c r="W49" s="1">
        <v>522304.59770114947</v>
      </c>
      <c r="X49" s="1">
        <v>593221.0884353742</v>
      </c>
      <c r="Y49" s="3">
        <v>9.6995350482967986</v>
      </c>
      <c r="Z49" s="3">
        <v>534146.85565671662</v>
      </c>
      <c r="AA49" s="3">
        <v>51809.761473798535</v>
      </c>
      <c r="AB49" s="1">
        <v>598309.90415335458</v>
      </c>
      <c r="AC49" s="1">
        <v>529056.66666666663</v>
      </c>
      <c r="AD49" s="1">
        <v>631437.7104377104</v>
      </c>
      <c r="AE49" s="1">
        <v>682910.25641025638</v>
      </c>
      <c r="AF49" s="1">
        <v>555750</v>
      </c>
      <c r="AG49" s="3">
        <v>10.165359020278666</v>
      </c>
      <c r="AH49" s="3">
        <v>599492.90753359755</v>
      </c>
      <c r="AI49" s="3">
        <v>60940.606351897397</v>
      </c>
    </row>
    <row r="50" spans="1:35" x14ac:dyDescent="0.4">
      <c r="A50" s="1">
        <v>12.692</v>
      </c>
      <c r="B50" s="1">
        <v>828.60931000000005</v>
      </c>
      <c r="C50" s="1" t="s">
        <v>77</v>
      </c>
      <c r="D50" s="1">
        <v>192709.21985815602</v>
      </c>
      <c r="E50" s="1">
        <v>727805.33333333337</v>
      </c>
      <c r="F50" s="1">
        <v>469151.89873417717</v>
      </c>
      <c r="G50" s="1">
        <v>567807.82918149466</v>
      </c>
      <c r="H50" s="1">
        <v>223549.84894259818</v>
      </c>
      <c r="I50" s="3">
        <v>52.27052666310265</v>
      </c>
      <c r="J50" s="3">
        <v>436204.82600995188</v>
      </c>
      <c r="K50" s="3">
        <v>270729.44986278639</v>
      </c>
      <c r="L50" s="1">
        <v>5702.9411764705883</v>
      </c>
      <c r="M50" s="1">
        <v>4079.3103448275861</v>
      </c>
      <c r="N50" s="1">
        <v>15128.526645768026</v>
      </c>
      <c r="O50" s="1">
        <v>6071.1864406779659</v>
      </c>
      <c r="P50" s="1">
        <v>8954.545454545454</v>
      </c>
      <c r="Q50" s="3">
        <v>54.606901516190973</v>
      </c>
      <c r="R50" s="3">
        <v>7987.3020124579243</v>
      </c>
      <c r="S50" s="3">
        <v>4361.6181437436389</v>
      </c>
      <c r="T50" s="1">
        <v>2664.3109540636042</v>
      </c>
      <c r="U50" s="1">
        <v>4161.1721611721614</v>
      </c>
      <c r="V50" s="1">
        <v>2900</v>
      </c>
      <c r="W50" s="1">
        <v>67985.632183908048</v>
      </c>
      <c r="X50" s="1">
        <v>12612.244897959185</v>
      </c>
      <c r="Y50" s="3">
        <v>156.13810645875571</v>
      </c>
      <c r="Z50" s="3">
        <v>18064.672039420599</v>
      </c>
      <c r="AA50" s="3">
        <v>28205.836860335607</v>
      </c>
      <c r="AB50" s="1">
        <v>4076.6773162939298</v>
      </c>
      <c r="AC50" s="1">
        <v>2086.6666666666665</v>
      </c>
      <c r="AD50" s="1">
        <v>3794.6127946127949</v>
      </c>
      <c r="AE50" s="1">
        <v>2455.1282051282051</v>
      </c>
      <c r="AF50" s="1">
        <v>2367.0886075949365</v>
      </c>
      <c r="AG50" s="3">
        <v>30.785499016642159</v>
      </c>
      <c r="AH50" s="3">
        <v>2956.0347180593062</v>
      </c>
      <c r="AI50" s="3">
        <v>910.03003905974856</v>
      </c>
    </row>
    <row r="51" spans="1:35" x14ac:dyDescent="0.4">
      <c r="A51" s="1">
        <v>13.885999999999999</v>
      </c>
      <c r="B51" s="1">
        <v>842.67334000000005</v>
      </c>
      <c r="C51" s="1" t="s">
        <v>78</v>
      </c>
      <c r="D51" s="1">
        <v>31146099.290780142</v>
      </c>
      <c r="E51" s="1">
        <v>30521986.666666668</v>
      </c>
      <c r="F51" s="1">
        <v>33428104.430379745</v>
      </c>
      <c r="G51" s="1">
        <v>33927882.562277578</v>
      </c>
      <c r="H51" s="1">
        <v>33549441.087613292</v>
      </c>
      <c r="I51" s="3">
        <v>4.8007011126113817</v>
      </c>
      <c r="J51" s="3">
        <v>32514702.807543486</v>
      </c>
      <c r="K51" s="3">
        <v>13347289.698309837</v>
      </c>
      <c r="L51" s="1">
        <v>34416641.176470585</v>
      </c>
      <c r="M51" s="1">
        <v>34962513.793103449</v>
      </c>
      <c r="N51" s="1">
        <v>37166899.686520375</v>
      </c>
      <c r="O51" s="1">
        <v>34249857.627118647</v>
      </c>
      <c r="P51" s="1">
        <v>42790458.041958041</v>
      </c>
      <c r="Q51" s="3">
        <v>9.7768041315083121</v>
      </c>
      <c r="R51" s="3">
        <v>36717274.065034218</v>
      </c>
      <c r="S51" s="3">
        <v>3589775.9677674957</v>
      </c>
      <c r="T51" s="1">
        <v>12922890.459363958</v>
      </c>
      <c r="U51" s="1">
        <v>38143051.28205128</v>
      </c>
      <c r="V51" s="1">
        <v>32201948.275862068</v>
      </c>
      <c r="W51" s="1">
        <v>33453933.908045981</v>
      </c>
      <c r="X51" s="1">
        <v>35129132.653061226</v>
      </c>
      <c r="Y51" s="3">
        <v>32.940931460265524</v>
      </c>
      <c r="Z51" s="3">
        <v>30370191.315676905</v>
      </c>
      <c r="AA51" s="3">
        <v>10004223.905648641</v>
      </c>
      <c r="AB51" s="1">
        <v>17965623.003194887</v>
      </c>
      <c r="AC51" s="1">
        <v>27536473.333333332</v>
      </c>
      <c r="AD51" s="1">
        <v>33087804.713804714</v>
      </c>
      <c r="AE51" s="1">
        <v>34559157.051282056</v>
      </c>
      <c r="AF51" s="1">
        <v>30189686.708860759</v>
      </c>
      <c r="AG51" s="3">
        <v>22.89898716581709</v>
      </c>
      <c r="AH51" s="3">
        <v>28667748.962095149</v>
      </c>
      <c r="AI51" s="3">
        <v>6564624.1555588311</v>
      </c>
    </row>
    <row r="52" spans="1:35" x14ac:dyDescent="0.4">
      <c r="A52" s="1">
        <v>16.277999999999999</v>
      </c>
      <c r="B52" s="1">
        <v>858.70354999999995</v>
      </c>
      <c r="C52" s="1" t="s">
        <v>79</v>
      </c>
      <c r="D52" s="1">
        <v>748209.21985815605</v>
      </c>
      <c r="E52" s="1">
        <v>827880</v>
      </c>
      <c r="F52" s="1">
        <v>902455.69620253157</v>
      </c>
      <c r="G52" s="1">
        <v>815046.26334519568</v>
      </c>
      <c r="H52" s="1">
        <v>897341.38972809666</v>
      </c>
      <c r="I52" s="3">
        <v>7.6316713753982075</v>
      </c>
      <c r="J52" s="3">
        <v>838186.51382679597</v>
      </c>
      <c r="K52" s="3">
        <v>346935.33539794834</v>
      </c>
      <c r="L52" s="1">
        <v>642688.23529411759</v>
      </c>
      <c r="M52" s="1">
        <v>582437.93103448278</v>
      </c>
      <c r="N52" s="1">
        <v>911278.99686520384</v>
      </c>
      <c r="O52" s="1">
        <v>625013.55932203389</v>
      </c>
      <c r="P52" s="1">
        <v>823003.49650349643</v>
      </c>
      <c r="Q52" s="3">
        <v>19.858913323562835</v>
      </c>
      <c r="R52" s="3">
        <v>716884.44380386698</v>
      </c>
      <c r="S52" s="3">
        <v>142365.46032511548</v>
      </c>
      <c r="T52" s="1">
        <v>530003.53356890462</v>
      </c>
      <c r="U52" s="1">
        <v>656190.47619047621</v>
      </c>
      <c r="V52" s="1">
        <v>562789.6551724138</v>
      </c>
      <c r="W52" s="1">
        <v>441591.95402298856</v>
      </c>
      <c r="X52" s="1">
        <v>724295.91836734698</v>
      </c>
      <c r="Y52" s="3">
        <v>18.894993855280173</v>
      </c>
      <c r="Z52" s="3">
        <v>582974.30746442603</v>
      </c>
      <c r="AA52" s="3">
        <v>110152.95957326544</v>
      </c>
      <c r="AB52" s="1">
        <v>619878.59424920124</v>
      </c>
      <c r="AC52" s="1">
        <v>617896.66666666663</v>
      </c>
      <c r="AD52" s="1">
        <v>723235.69023569021</v>
      </c>
      <c r="AE52" s="1">
        <v>832480.76923076925</v>
      </c>
      <c r="AF52" s="1">
        <v>608917.72151898732</v>
      </c>
      <c r="AG52" s="3">
        <v>14.255862858839185</v>
      </c>
      <c r="AH52" s="3">
        <v>680481.88838026288</v>
      </c>
      <c r="AI52" s="3">
        <v>97008.564786729417</v>
      </c>
    </row>
    <row r="53" spans="1:35" x14ac:dyDescent="0.4">
      <c r="A53" s="1">
        <v>17.068000000000001</v>
      </c>
      <c r="B53" s="1">
        <v>872.71545000000003</v>
      </c>
      <c r="C53" s="1" t="s">
        <v>81</v>
      </c>
      <c r="D53" s="1">
        <v>6305744.6808510637</v>
      </c>
      <c r="E53" s="1">
        <v>7051594.666666667</v>
      </c>
      <c r="F53" s="1">
        <v>7344531.6455696197</v>
      </c>
      <c r="G53" s="1">
        <v>7544775.8007117435</v>
      </c>
      <c r="H53" s="1">
        <v>7200706.9486404834</v>
      </c>
      <c r="I53" s="3">
        <v>6.6922528081601937</v>
      </c>
      <c r="J53" s="3">
        <v>7089470.7484879149</v>
      </c>
      <c r="K53" s="3">
        <v>2925205.7669356302</v>
      </c>
      <c r="L53" s="1">
        <v>7915300</v>
      </c>
      <c r="M53" s="1">
        <v>8144565.5172413792</v>
      </c>
      <c r="N53" s="1">
        <v>9088523.5109717865</v>
      </c>
      <c r="O53" s="1">
        <v>8086461.0169491526</v>
      </c>
      <c r="P53" s="1">
        <v>10320139.86013986</v>
      </c>
      <c r="Q53" s="3">
        <v>11.588129707964814</v>
      </c>
      <c r="R53" s="3">
        <v>8710997.981060436</v>
      </c>
      <c r="S53" s="3">
        <v>1009441.7449034795</v>
      </c>
      <c r="T53" s="1">
        <v>7248257.9505300354</v>
      </c>
      <c r="U53" s="1">
        <v>8515897.435897436</v>
      </c>
      <c r="V53" s="1">
        <v>7136606.8965517245</v>
      </c>
      <c r="W53" s="1">
        <v>7219959.7701149434</v>
      </c>
      <c r="X53" s="1">
        <v>8081193.8775510211</v>
      </c>
      <c r="Y53" s="3">
        <v>8.134669023162914</v>
      </c>
      <c r="Z53" s="3">
        <v>7640383.1861290317</v>
      </c>
      <c r="AA53" s="3">
        <v>621519.88429298601</v>
      </c>
      <c r="AB53" s="1">
        <v>6588539.9361022366</v>
      </c>
      <c r="AC53" s="1">
        <v>6056433.333333333</v>
      </c>
      <c r="AD53" s="1">
        <v>7147670.0336700343</v>
      </c>
      <c r="AE53" s="1">
        <v>8053810.897435898</v>
      </c>
      <c r="AF53" s="1">
        <v>6554705.6962025315</v>
      </c>
      <c r="AG53" s="3">
        <v>11.065500780108261</v>
      </c>
      <c r="AH53" s="3">
        <v>6880231.9793488067</v>
      </c>
      <c r="AI53" s="3">
        <v>761332.12334810011</v>
      </c>
    </row>
    <row r="54" spans="1:35" x14ac:dyDescent="0.4">
      <c r="A54" s="1">
        <v>15.375999999999999</v>
      </c>
      <c r="B54" s="1">
        <v>870.70410000000004</v>
      </c>
      <c r="C54" s="1" t="s">
        <v>82</v>
      </c>
      <c r="D54" s="1">
        <v>2392358.156028369</v>
      </c>
      <c r="E54" s="1">
        <v>2382565.3333333335</v>
      </c>
      <c r="F54" s="1">
        <v>2610721.5189873418</v>
      </c>
      <c r="G54" s="1">
        <v>2226843.4163701069</v>
      </c>
      <c r="H54" s="1">
        <v>2649117.8247734136</v>
      </c>
      <c r="I54" s="3">
        <v>7.1541683038667685</v>
      </c>
      <c r="J54" s="3">
        <v>2452321.2498985128</v>
      </c>
      <c r="K54" s="3">
        <v>1013376.3635651324</v>
      </c>
      <c r="L54" s="1">
        <v>2290726.4705882352</v>
      </c>
      <c r="M54" s="1">
        <v>2377144.8275862071</v>
      </c>
      <c r="N54" s="1">
        <v>2590282.1316614421</v>
      </c>
      <c r="O54" s="1">
        <v>2215637.2881355933</v>
      </c>
      <c r="P54" s="1">
        <v>3076283.2167832167</v>
      </c>
      <c r="Q54" s="3">
        <v>13.793969010164528</v>
      </c>
      <c r="R54" s="3">
        <v>2510014.7869509389</v>
      </c>
      <c r="S54" s="3">
        <v>346230.66186255967</v>
      </c>
      <c r="T54" s="1">
        <v>2037392.2261484098</v>
      </c>
      <c r="U54" s="1">
        <v>2503717.9487179485</v>
      </c>
      <c r="V54" s="1">
        <v>2039203.448275862</v>
      </c>
      <c r="W54" s="1">
        <v>2176267.2413793104</v>
      </c>
      <c r="X54" s="1">
        <v>2350629.2517006802</v>
      </c>
      <c r="Y54" s="3">
        <v>9.1564576821952368</v>
      </c>
      <c r="Z54" s="3">
        <v>2221442.023244442</v>
      </c>
      <c r="AA54" s="3">
        <v>203405.39879287899</v>
      </c>
      <c r="AB54" s="1">
        <v>2309162.9392971247</v>
      </c>
      <c r="AC54" s="1">
        <v>2059620</v>
      </c>
      <c r="AD54" s="1">
        <v>2493562.2895622896</v>
      </c>
      <c r="AE54" s="1">
        <v>2703615.3846153845</v>
      </c>
      <c r="AF54" s="1">
        <v>2388376.5822784808</v>
      </c>
      <c r="AG54" s="3">
        <v>9.9146658378799675</v>
      </c>
      <c r="AH54" s="3">
        <v>2390867.4391506561</v>
      </c>
      <c r="AI54" s="3">
        <v>237046.51721846574</v>
      </c>
    </row>
    <row r="55" spans="1:35" x14ac:dyDescent="0.4">
      <c r="A55" s="1">
        <v>17.683</v>
      </c>
      <c r="B55" s="1">
        <v>886.71056999999996</v>
      </c>
      <c r="C55" s="1" t="s">
        <v>256</v>
      </c>
      <c r="D55" s="1">
        <v>8723.4042553191484</v>
      </c>
      <c r="E55" s="1">
        <v>21570.666666666668</v>
      </c>
      <c r="F55" s="1">
        <v>29449.367088607592</v>
      </c>
      <c r="G55" s="1">
        <v>13373.665480427046</v>
      </c>
      <c r="H55" s="1">
        <v>14380.664652567975</v>
      </c>
      <c r="I55" s="3">
        <v>46.348867572299206</v>
      </c>
      <c r="J55" s="3">
        <v>17499.553628717687</v>
      </c>
      <c r="K55" s="3">
        <v>10168.466151830407</v>
      </c>
      <c r="L55" s="1">
        <v>2200</v>
      </c>
      <c r="M55" s="1">
        <v>1465.5172413793102</v>
      </c>
      <c r="N55" s="1">
        <v>1040.7523510971787</v>
      </c>
      <c r="O55" s="1">
        <v>1576.2711864406779</v>
      </c>
      <c r="P55" s="1">
        <v>1856.6433566433566</v>
      </c>
      <c r="Q55" s="3">
        <v>26.660688310922929</v>
      </c>
      <c r="R55" s="3">
        <v>1627.8368271121046</v>
      </c>
      <c r="S55" s="3">
        <v>433.99250268677554</v>
      </c>
      <c r="T55" s="1">
        <v>961.13074204946997</v>
      </c>
      <c r="U55" s="1">
        <v>3087.9120879120878</v>
      </c>
      <c r="V55" s="1">
        <v>2144.8275862068967</v>
      </c>
      <c r="W55" s="1">
        <v>1543.1034482758621</v>
      </c>
      <c r="X55" s="1">
        <v>1962.5850340136055</v>
      </c>
      <c r="Y55" s="3">
        <v>40.555772989437834</v>
      </c>
      <c r="Z55" s="3">
        <v>1939.9117796915846</v>
      </c>
      <c r="AA55" s="3">
        <v>786.74621756708257</v>
      </c>
      <c r="AB55" s="1">
        <v>6904.1533546325873</v>
      </c>
      <c r="AC55" s="1">
        <v>11450</v>
      </c>
      <c r="AD55" s="1">
        <v>11114.478114478115</v>
      </c>
      <c r="AE55" s="1">
        <v>1365.3846153846155</v>
      </c>
      <c r="AF55" s="1">
        <v>7518.9873417721519</v>
      </c>
      <c r="AG55" s="3">
        <v>53.160025012365828</v>
      </c>
      <c r="AH55" s="3">
        <v>7670.6006852534947</v>
      </c>
      <c r="AI55" s="3">
        <v>4077.6932428794621</v>
      </c>
    </row>
    <row r="56" spans="1:35" x14ac:dyDescent="0.4">
      <c r="A56" s="1">
        <v>18.677</v>
      </c>
      <c r="B56" s="1">
        <v>900.75139999999999</v>
      </c>
      <c r="C56" s="1" t="s">
        <v>83</v>
      </c>
      <c r="D56" s="1">
        <v>3177.304964539007</v>
      </c>
      <c r="E56" s="1">
        <v>2520</v>
      </c>
      <c r="F56" s="1">
        <v>2196.2025316455697</v>
      </c>
      <c r="G56" s="1">
        <v>365252.66903914587</v>
      </c>
      <c r="H56" s="1">
        <v>2510.5740181268879</v>
      </c>
      <c r="I56" s="3">
        <v>215.86613458551204</v>
      </c>
      <c r="J56" s="3">
        <v>75131.350110691463</v>
      </c>
      <c r="K56" s="3">
        <v>148250.07709726159</v>
      </c>
      <c r="L56" s="1">
        <v>2902.9411764705883</v>
      </c>
      <c r="M56" s="1">
        <v>3641.3793103448274</v>
      </c>
      <c r="N56" s="1">
        <v>598.74608150470226</v>
      </c>
      <c r="O56" s="1">
        <v>342738.98305084748</v>
      </c>
      <c r="P56" s="1">
        <v>2335.6643356643353</v>
      </c>
      <c r="Q56" s="3">
        <v>216.09065991577913</v>
      </c>
      <c r="R56" s="3">
        <v>70443.542790966385</v>
      </c>
      <c r="S56" s="3">
        <v>152221.91648505352</v>
      </c>
      <c r="T56" s="1">
        <v>131989.3992932862</v>
      </c>
      <c r="U56" s="1">
        <v>1681.3186813186812</v>
      </c>
      <c r="V56" s="1">
        <v>4558.6206896551721</v>
      </c>
      <c r="W56" s="1">
        <v>114051.72413793104</v>
      </c>
      <c r="X56" s="1">
        <v>185642.85714285716</v>
      </c>
      <c r="Y56" s="3">
        <v>93.037638062864517</v>
      </c>
      <c r="Z56" s="3">
        <v>87584.783989009651</v>
      </c>
      <c r="AA56" s="3">
        <v>81486.814325836516</v>
      </c>
      <c r="AB56" s="1">
        <v>2597.4440894568688</v>
      </c>
      <c r="AC56" s="1">
        <v>2660</v>
      </c>
      <c r="AD56" s="1">
        <v>2521.8855218855219</v>
      </c>
      <c r="AE56" s="1">
        <v>363381.41025641025</v>
      </c>
      <c r="AF56" s="1">
        <v>1743.6708860759493</v>
      </c>
      <c r="AG56" s="3">
        <v>216.46945563587764</v>
      </c>
      <c r="AH56" s="3">
        <v>74580.882150765712</v>
      </c>
      <c r="AI56" s="3">
        <v>161444.82960019796</v>
      </c>
    </row>
    <row r="57" spans="1:35" x14ac:dyDescent="0.4">
      <c r="A57" s="1">
        <v>16.797000000000001</v>
      </c>
      <c r="B57" s="1">
        <v>898.73328000000004</v>
      </c>
      <c r="C57" s="1" t="s">
        <v>84</v>
      </c>
      <c r="D57" s="1">
        <v>10113.475177304965</v>
      </c>
      <c r="E57" s="1">
        <v>1069.3333333333333</v>
      </c>
      <c r="F57" s="1">
        <v>3756.3291139240505</v>
      </c>
      <c r="G57" s="1">
        <v>19594.306049822062</v>
      </c>
      <c r="H57" s="1">
        <v>7247.734138972809</v>
      </c>
      <c r="I57" s="3">
        <v>85.64409622142702</v>
      </c>
      <c r="J57" s="3">
        <v>8356.2355626714452</v>
      </c>
      <c r="K57" s="3">
        <v>7237.0051013523826</v>
      </c>
      <c r="L57" s="1">
        <v>4541.1764705882351</v>
      </c>
      <c r="M57" s="1">
        <v>2227.5862068965516</v>
      </c>
      <c r="N57" s="1">
        <v>8636.363636363636</v>
      </c>
      <c r="O57" s="1">
        <v>6176.2711864406783</v>
      </c>
      <c r="P57" s="1">
        <v>5447.5524475524471</v>
      </c>
      <c r="Q57" s="3">
        <v>43.26530069557694</v>
      </c>
      <c r="R57" s="3">
        <v>5405.7899895683095</v>
      </c>
      <c r="S57" s="3">
        <v>2338.8312939581265</v>
      </c>
      <c r="T57" s="1">
        <v>7770.3180212014131</v>
      </c>
      <c r="U57" s="1">
        <v>5465.201465201465</v>
      </c>
      <c r="V57" s="1">
        <v>11406.896551724138</v>
      </c>
      <c r="W57" s="1">
        <v>3816.0919540229888</v>
      </c>
      <c r="X57" s="1">
        <v>5108.8435374149658</v>
      </c>
      <c r="Y57" s="3">
        <v>44.482852625476397</v>
      </c>
      <c r="Z57" s="3">
        <v>6713.4703059129943</v>
      </c>
      <c r="AA57" s="3">
        <v>2986.3431022343966</v>
      </c>
      <c r="AB57" s="1">
        <v>5517.571884984025</v>
      </c>
      <c r="AC57" s="1">
        <v>6096.666666666667</v>
      </c>
      <c r="AD57" s="1">
        <v>6454.545454545455</v>
      </c>
      <c r="AE57" s="1">
        <v>6272.4358974358975</v>
      </c>
      <c r="AF57" s="1">
        <v>4240.506329113924</v>
      </c>
      <c r="AG57" s="3">
        <v>15.686958497568224</v>
      </c>
      <c r="AH57" s="3">
        <v>5716.3452465491937</v>
      </c>
      <c r="AI57" s="3">
        <v>896.72070640388597</v>
      </c>
    </row>
    <row r="58" spans="1:35" s="2" customFormat="1" x14ac:dyDescent="0.4">
      <c r="C58" s="2" t="s">
        <v>539</v>
      </c>
      <c r="D58" s="2">
        <v>82137528.368794322</v>
      </c>
      <c r="E58" s="2">
        <v>87334946.666666672</v>
      </c>
      <c r="F58" s="2">
        <v>90410661.392405063</v>
      </c>
      <c r="G58" s="2">
        <v>99919409.252669021</v>
      </c>
      <c r="H58" s="2">
        <v>86948628.398791537</v>
      </c>
      <c r="I58" s="2">
        <v>7.3960715242185566</v>
      </c>
      <c r="J58" s="2">
        <v>89350234.815865323</v>
      </c>
      <c r="K58" s="2">
        <v>36952862.234940127</v>
      </c>
      <c r="L58" s="2">
        <v>83505197.058823541</v>
      </c>
      <c r="M58" s="2">
        <v>85233910.344827563</v>
      </c>
      <c r="N58" s="2">
        <v>100254821.3166144</v>
      </c>
      <c r="O58" s="2">
        <v>87925779.661016941</v>
      </c>
      <c r="P58" s="2">
        <v>103821444.05594407</v>
      </c>
      <c r="Q58" s="2">
        <v>10.039195977829857</v>
      </c>
      <c r="R58" s="2">
        <v>92148230.48744531</v>
      </c>
      <c r="S58" s="2">
        <v>9250941.4487369955</v>
      </c>
      <c r="T58" s="2">
        <v>56963855.123674922</v>
      </c>
      <c r="U58" s="2">
        <v>89015501.831501842</v>
      </c>
      <c r="V58" s="2">
        <v>82294796.551724136</v>
      </c>
      <c r="W58" s="2">
        <v>79799612.06896551</v>
      </c>
      <c r="X58" s="2">
        <v>85040598.63945578</v>
      </c>
      <c r="Y58" s="2">
        <v>16.002317475904</v>
      </c>
      <c r="Z58" s="2">
        <v>78622872.843064442</v>
      </c>
      <c r="AA58" s="2">
        <v>12581481.721023481</v>
      </c>
      <c r="AB58" s="2">
        <v>63698766.773162931</v>
      </c>
      <c r="AC58" s="2">
        <v>70337853.333333328</v>
      </c>
      <c r="AD58" s="2">
        <v>82956367.003366992</v>
      </c>
      <c r="AE58" s="2">
        <v>90841599.358974382</v>
      </c>
      <c r="AF58" s="2">
        <v>76781829.113924056</v>
      </c>
      <c r="AG58" s="2">
        <v>13.763908493949119</v>
      </c>
      <c r="AH58" s="2">
        <v>76923283.116552323</v>
      </c>
      <c r="AI58" s="2">
        <v>10587650.298703674</v>
      </c>
    </row>
    <row r="59" spans="1:35" x14ac:dyDescent="0.4">
      <c r="A59" s="1">
        <v>2.8730000000000002</v>
      </c>
      <c r="B59" s="1">
        <v>496.34088000000003</v>
      </c>
      <c r="C59" s="1" t="s">
        <v>261</v>
      </c>
      <c r="D59" s="1">
        <v>3956411.3475177307</v>
      </c>
      <c r="E59" s="1">
        <v>3282296</v>
      </c>
      <c r="F59" s="1">
        <v>3865310.1265822784</v>
      </c>
      <c r="G59" s="1">
        <v>4024135.2313167257</v>
      </c>
      <c r="H59" s="1">
        <v>4241706.9486404834</v>
      </c>
      <c r="I59" s="3">
        <v>9.2598333415902001</v>
      </c>
      <c r="J59" s="3">
        <v>3873971.9308114438</v>
      </c>
      <c r="K59" s="3">
        <v>1613756.6151672602</v>
      </c>
      <c r="L59" s="1">
        <v>2162791.1764705884</v>
      </c>
      <c r="M59" s="1">
        <v>2636182.7586206896</v>
      </c>
      <c r="N59" s="1">
        <v>3051874.6081504705</v>
      </c>
      <c r="O59" s="1">
        <v>3060779.661016949</v>
      </c>
      <c r="P59" s="1">
        <v>3495863.6363636362</v>
      </c>
      <c r="Q59" s="3">
        <v>17.484618307306565</v>
      </c>
      <c r="R59" s="3">
        <v>2881498.3681244669</v>
      </c>
      <c r="S59" s="3">
        <v>503818.99119783047</v>
      </c>
      <c r="T59" s="1">
        <v>4050780.9187279153</v>
      </c>
      <c r="U59" s="1">
        <v>4975509.1575091574</v>
      </c>
      <c r="V59" s="1">
        <v>3845413.7931034481</v>
      </c>
      <c r="W59" s="1">
        <v>4844370.6896551726</v>
      </c>
      <c r="X59" s="1">
        <v>3968316.3265306125</v>
      </c>
      <c r="Y59" s="3">
        <v>12.22634449804214</v>
      </c>
      <c r="Z59" s="3">
        <v>4336878.177105261</v>
      </c>
      <c r="AA59" s="3">
        <v>530241.66639329935</v>
      </c>
      <c r="AB59" s="1">
        <v>3635469.6485623</v>
      </c>
      <c r="AC59" s="1">
        <v>4199870</v>
      </c>
      <c r="AD59" s="1">
        <v>4198154.882154882</v>
      </c>
      <c r="AE59" s="1">
        <v>5174756.41025641</v>
      </c>
      <c r="AF59" s="1">
        <v>4175367.0886075948</v>
      </c>
      <c r="AG59" s="3">
        <v>13.018877910892474</v>
      </c>
      <c r="AH59" s="3">
        <v>4276723.6059162375</v>
      </c>
      <c r="AI59" s="3">
        <v>556781.4248405532</v>
      </c>
    </row>
    <row r="60" spans="1:35" x14ac:dyDescent="0.4">
      <c r="A60" s="1">
        <v>4.3090000000000002</v>
      </c>
      <c r="B60" s="1">
        <v>524.37323000000004</v>
      </c>
      <c r="C60" s="1" t="s">
        <v>262</v>
      </c>
      <c r="D60" s="1">
        <v>611691.48936170212</v>
      </c>
      <c r="E60" s="1">
        <v>515864</v>
      </c>
      <c r="F60" s="1">
        <v>531759.49367088603</v>
      </c>
      <c r="G60" s="1">
        <v>642103.20284697507</v>
      </c>
      <c r="H60" s="1">
        <v>712851.96374622348</v>
      </c>
      <c r="I60" s="3">
        <v>13.460600022410485</v>
      </c>
      <c r="J60" s="3">
        <v>602854.02992515732</v>
      </c>
      <c r="K60" s="3">
        <v>256588.04939216361</v>
      </c>
      <c r="L60" s="1">
        <v>491950</v>
      </c>
      <c r="M60" s="1">
        <v>596579.31034482759</v>
      </c>
      <c r="N60" s="1">
        <v>653228.84012539184</v>
      </c>
      <c r="O60" s="1">
        <v>601247.45762711868</v>
      </c>
      <c r="P60" s="1">
        <v>794594.4055944056</v>
      </c>
      <c r="Q60" s="3">
        <v>17.565790950598746</v>
      </c>
      <c r="R60" s="3">
        <v>627520.00273834879</v>
      </c>
      <c r="S60" s="3">
        <v>110228.85185420989</v>
      </c>
      <c r="T60" s="1">
        <v>765706.71378091874</v>
      </c>
      <c r="U60" s="1">
        <v>962029.30402930395</v>
      </c>
      <c r="V60" s="1">
        <v>772934.48275862064</v>
      </c>
      <c r="W60" s="1">
        <v>840011.49425287358</v>
      </c>
      <c r="X60" s="1">
        <v>726023.80952380958</v>
      </c>
      <c r="Y60" s="3">
        <v>11.392849708955975</v>
      </c>
      <c r="Z60" s="3">
        <v>813341.16086910537</v>
      </c>
      <c r="AA60" s="3">
        <v>92662.736078895017</v>
      </c>
      <c r="AB60" s="1">
        <v>714086.26198083069</v>
      </c>
      <c r="AC60" s="1">
        <v>652100</v>
      </c>
      <c r="AD60" s="1">
        <v>749346.80134680134</v>
      </c>
      <c r="AE60" s="1">
        <v>817217.94871794875</v>
      </c>
      <c r="AF60" s="1">
        <v>779509.49367088603</v>
      </c>
      <c r="AG60" s="3">
        <v>8.512835038671609</v>
      </c>
      <c r="AH60" s="3">
        <v>742452.10114329332</v>
      </c>
      <c r="AI60" s="3">
        <v>63203.72261147984</v>
      </c>
    </row>
    <row r="61" spans="1:35" x14ac:dyDescent="0.4">
      <c r="A61" s="1">
        <v>2.9889999999999999</v>
      </c>
      <c r="B61" s="1">
        <v>522.35706000000005</v>
      </c>
      <c r="C61" s="1" t="s">
        <v>263</v>
      </c>
      <c r="D61" s="1">
        <v>211425.53191489363</v>
      </c>
      <c r="E61" s="1">
        <v>429661.33333333331</v>
      </c>
      <c r="F61" s="1">
        <v>181949.3670886076</v>
      </c>
      <c r="G61" s="1">
        <v>208540.92526690391</v>
      </c>
      <c r="H61" s="1">
        <v>625432.02416918427</v>
      </c>
      <c r="I61" s="3">
        <v>58.029503635017029</v>
      </c>
      <c r="J61" s="3">
        <v>331401.83635458455</v>
      </c>
      <c r="K61" s="3">
        <v>218826.15765863235</v>
      </c>
      <c r="L61" s="1">
        <v>188847.0588235294</v>
      </c>
      <c r="M61" s="1">
        <v>975386.20689655177</v>
      </c>
      <c r="N61" s="1">
        <v>130410.65830721003</v>
      </c>
      <c r="O61" s="1">
        <v>596220.3389830509</v>
      </c>
      <c r="P61" s="1">
        <v>540807.69230769225</v>
      </c>
      <c r="Q61" s="3">
        <v>70.437503466949607</v>
      </c>
      <c r="R61" s="3">
        <v>486334.39106360695</v>
      </c>
      <c r="S61" s="3">
        <v>342561.80356639641</v>
      </c>
      <c r="T61" s="1">
        <v>520773.85159010597</v>
      </c>
      <c r="U61" s="1">
        <v>1399908.424908425</v>
      </c>
      <c r="V61" s="1">
        <v>189713.79310344829</v>
      </c>
      <c r="W61" s="1">
        <v>1334919.5402298851</v>
      </c>
      <c r="X61" s="1">
        <v>145554.42176870749</v>
      </c>
      <c r="Y61" s="3">
        <v>85.019400298317223</v>
      </c>
      <c r="Z61" s="3">
        <v>718174.00632011436</v>
      </c>
      <c r="AA61" s="3">
        <v>610587.23327176005</v>
      </c>
      <c r="AB61" s="1">
        <v>321172.52396166133</v>
      </c>
      <c r="AC61" s="1">
        <v>397366.66666666669</v>
      </c>
      <c r="AD61" s="1">
        <v>224949.49494949495</v>
      </c>
      <c r="AE61" s="1">
        <v>1428102.5641025642</v>
      </c>
      <c r="AF61" s="1">
        <v>710319.62025316455</v>
      </c>
      <c r="AG61" s="3">
        <v>79.31590919016918</v>
      </c>
      <c r="AH61" s="3">
        <v>616382.17398671038</v>
      </c>
      <c r="AI61" s="3">
        <v>488889.12538368977</v>
      </c>
    </row>
    <row r="62" spans="1:35" x14ac:dyDescent="0.4">
      <c r="A62" s="1">
        <v>2.2040000000000002</v>
      </c>
      <c r="B62" s="1">
        <v>520.34186</v>
      </c>
      <c r="C62" s="1" t="s">
        <v>264</v>
      </c>
      <c r="D62" s="1">
        <v>5034304.9645390073</v>
      </c>
      <c r="E62" s="1">
        <v>3758210.6666666665</v>
      </c>
      <c r="F62" s="1">
        <v>3873316.4556962023</v>
      </c>
      <c r="G62" s="1">
        <v>4516882.5622775797</v>
      </c>
      <c r="H62" s="1">
        <v>4830280.9667673716</v>
      </c>
      <c r="I62" s="3">
        <v>12.9009967973948</v>
      </c>
      <c r="J62" s="3">
        <v>4402599.1231893655</v>
      </c>
      <c r="K62" s="3">
        <v>1867763.6839446751</v>
      </c>
      <c r="L62" s="1">
        <v>4833755.8823529407</v>
      </c>
      <c r="M62" s="1">
        <v>5840158.6206896547</v>
      </c>
      <c r="N62" s="1">
        <v>4609050.1567398123</v>
      </c>
      <c r="O62" s="1">
        <v>5703484.7457627123</v>
      </c>
      <c r="P62" s="1">
        <v>6050503.4965034965</v>
      </c>
      <c r="Q62" s="3">
        <v>11.895310938752658</v>
      </c>
      <c r="R62" s="3">
        <v>5407390.5804097233</v>
      </c>
      <c r="S62" s="3">
        <v>643225.92321255873</v>
      </c>
      <c r="T62" s="1">
        <v>4074353.3568904591</v>
      </c>
      <c r="U62" s="1">
        <v>4608307.692307692</v>
      </c>
      <c r="V62" s="1">
        <v>4281510.3448275859</v>
      </c>
      <c r="W62" s="1">
        <v>4301218.3908045981</v>
      </c>
      <c r="X62" s="1">
        <v>4179370.7482993198</v>
      </c>
      <c r="Y62" s="3">
        <v>4.66685130809811</v>
      </c>
      <c r="Z62" s="3">
        <v>4288952.1066259304</v>
      </c>
      <c r="AA62" s="3">
        <v>200159.01749177367</v>
      </c>
      <c r="AB62" s="1">
        <v>5123859.4249201277</v>
      </c>
      <c r="AC62" s="1">
        <v>4754483.333333333</v>
      </c>
      <c r="AD62" s="1">
        <v>5377067.3400673401</v>
      </c>
      <c r="AE62" s="1">
        <v>5480881.41025641</v>
      </c>
      <c r="AF62" s="1">
        <v>4978525.3164556958</v>
      </c>
      <c r="AG62" s="3">
        <v>5.7295200833633286</v>
      </c>
      <c r="AH62" s="3">
        <v>5142963.3650065819</v>
      </c>
      <c r="AI62" s="3">
        <v>294667.11887807056</v>
      </c>
    </row>
    <row r="63" spans="1:35" x14ac:dyDescent="0.4">
      <c r="A63" s="1">
        <v>1.754</v>
      </c>
      <c r="B63" s="1">
        <v>518.32568000000003</v>
      </c>
      <c r="C63" s="1" t="s">
        <v>265</v>
      </c>
      <c r="D63" s="1">
        <v>2209879.4326241137</v>
      </c>
      <c r="E63" s="1">
        <v>1730386.6666666667</v>
      </c>
      <c r="F63" s="1">
        <v>1744082.2784810127</v>
      </c>
      <c r="G63" s="1">
        <v>1875932.3843416369</v>
      </c>
      <c r="H63" s="1">
        <v>2070510.5740181268</v>
      </c>
      <c r="I63" s="3">
        <v>10.869604000108907</v>
      </c>
      <c r="J63" s="3">
        <v>1926158.2672263111</v>
      </c>
      <c r="K63" s="3">
        <v>808336.47415148641</v>
      </c>
      <c r="L63" s="1">
        <v>2906541.1764705884</v>
      </c>
      <c r="M63" s="1">
        <v>3556427.5862068967</v>
      </c>
      <c r="N63" s="1">
        <v>2283987.4608150469</v>
      </c>
      <c r="O63" s="1">
        <v>3036101.6949152541</v>
      </c>
      <c r="P63" s="1">
        <v>3031136.3636363633</v>
      </c>
      <c r="Q63" s="3">
        <v>15.341012768599644</v>
      </c>
      <c r="R63" s="3">
        <v>2962838.8564088298</v>
      </c>
      <c r="S63" s="3">
        <v>454529.48727471021</v>
      </c>
      <c r="T63" s="1">
        <v>1909194.3462897525</v>
      </c>
      <c r="U63" s="1">
        <v>2096765.5677655677</v>
      </c>
      <c r="V63" s="1">
        <v>1993313.7931034483</v>
      </c>
      <c r="W63" s="1">
        <v>2154586.2068965519</v>
      </c>
      <c r="X63" s="1">
        <v>2055693.8775510206</v>
      </c>
      <c r="Y63" s="3">
        <v>4.6376662761754908</v>
      </c>
      <c r="Z63" s="3">
        <v>2041910.758321268</v>
      </c>
      <c r="AA63" s="3">
        <v>94697.006628264673</v>
      </c>
      <c r="AB63" s="1">
        <v>2223549.5207667733</v>
      </c>
      <c r="AC63" s="1">
        <v>2321500</v>
      </c>
      <c r="AD63" s="1">
        <v>2393868.6868686867</v>
      </c>
      <c r="AE63" s="1">
        <v>2542134.6153846155</v>
      </c>
      <c r="AF63" s="1">
        <v>2276262.6582278479</v>
      </c>
      <c r="AG63" s="3">
        <v>5.2546156448669068</v>
      </c>
      <c r="AH63" s="3">
        <v>2351463.096249585</v>
      </c>
      <c r="AI63" s="3">
        <v>123560.34773880246</v>
      </c>
    </row>
    <row r="64" spans="1:35" s="2" customFormat="1" x14ac:dyDescent="0.4">
      <c r="C64" s="2" t="s">
        <v>540</v>
      </c>
      <c r="D64" s="2">
        <v>12023712.765957449</v>
      </c>
      <c r="E64" s="2">
        <v>9716418.666666666</v>
      </c>
      <c r="F64" s="2">
        <v>10196417.721518986</v>
      </c>
      <c r="G64" s="2">
        <v>11267594.306049822</v>
      </c>
      <c r="H64" s="2">
        <v>12480782.477341389</v>
      </c>
      <c r="I64" s="2">
        <v>10.540217288303998</v>
      </c>
      <c r="J64" s="2">
        <v>11136985.187506864</v>
      </c>
      <c r="K64" s="2">
        <v>4666304.3694108473</v>
      </c>
      <c r="L64" s="2">
        <v>10583885.294117646</v>
      </c>
      <c r="M64" s="2">
        <v>13604734.482758621</v>
      </c>
      <c r="N64" s="2">
        <v>10728551.724137932</v>
      </c>
      <c r="O64" s="2">
        <v>12997833.898305085</v>
      </c>
      <c r="P64" s="2">
        <v>13912905.594405593</v>
      </c>
      <c r="Q64" s="2">
        <v>12.903560897229076</v>
      </c>
      <c r="R64" s="2">
        <v>12365582.198744977</v>
      </c>
      <c r="S64" s="2">
        <v>1595600.4293119761</v>
      </c>
      <c r="T64" s="2">
        <v>11320809.187279152</v>
      </c>
      <c r="U64" s="2">
        <v>14042520.146520145</v>
      </c>
      <c r="V64" s="2">
        <v>11082886.206896551</v>
      </c>
      <c r="W64" s="2">
        <v>13475106.321839079</v>
      </c>
      <c r="X64" s="2">
        <v>11074959.183673469</v>
      </c>
      <c r="Y64" s="2">
        <v>11.81325245012003</v>
      </c>
      <c r="Z64" s="2">
        <v>12199256.209241679</v>
      </c>
      <c r="AA64" s="2">
        <v>1441128.9330346626</v>
      </c>
      <c r="AB64" s="2">
        <v>12018137.380191691</v>
      </c>
      <c r="AC64" s="2">
        <v>12325320</v>
      </c>
      <c r="AD64" s="2">
        <v>12943387.205387205</v>
      </c>
      <c r="AE64" s="2">
        <v>15443092.948717948</v>
      </c>
      <c r="AF64" s="2">
        <v>12919984.177215189</v>
      </c>
      <c r="AG64" s="2">
        <v>10.298071658733987</v>
      </c>
      <c r="AH64" s="2">
        <v>13129984.342302406</v>
      </c>
      <c r="AI64" s="2">
        <v>1352135.1963508539</v>
      </c>
    </row>
    <row r="65" spans="1:35" x14ac:dyDescent="0.4">
      <c r="A65" s="1">
        <v>2.9239999999999999</v>
      </c>
      <c r="B65" s="1">
        <v>454.29315000000003</v>
      </c>
      <c r="C65" s="1" t="s">
        <v>89</v>
      </c>
      <c r="D65" s="1">
        <v>375212.76595744683</v>
      </c>
      <c r="E65" s="1">
        <v>139685.33333333334</v>
      </c>
      <c r="F65" s="1">
        <v>364322.78481012658</v>
      </c>
      <c r="G65" s="1">
        <v>372042.70462633448</v>
      </c>
      <c r="H65" s="1">
        <v>433229.60725075525</v>
      </c>
      <c r="I65" s="3">
        <v>33.721974677444408</v>
      </c>
      <c r="J65" s="3">
        <v>336898.6391955993</v>
      </c>
      <c r="K65" s="3">
        <v>170992.91322624582</v>
      </c>
      <c r="L65" s="1">
        <v>362302.9411764706</v>
      </c>
      <c r="M65" s="1">
        <v>515475.86206896551</v>
      </c>
      <c r="N65" s="1">
        <v>451924.76489028212</v>
      </c>
      <c r="O65" s="1">
        <v>168420.33898305084</v>
      </c>
      <c r="P65" s="1">
        <v>602325.17482517485</v>
      </c>
      <c r="Q65" s="3">
        <v>39.4749241134827</v>
      </c>
      <c r="R65" s="3">
        <v>420089.81638878881</v>
      </c>
      <c r="S65" s="3">
        <v>165830.13622794321</v>
      </c>
      <c r="T65" s="1">
        <v>181809.18727915193</v>
      </c>
      <c r="U65" s="1">
        <v>360798.53479853476</v>
      </c>
      <c r="V65" s="1">
        <v>238517.24137931035</v>
      </c>
      <c r="W65" s="1">
        <v>342798.85057471268</v>
      </c>
      <c r="X65" s="1">
        <v>171452.38095238095</v>
      </c>
      <c r="Y65" s="3">
        <v>34.213733989964858</v>
      </c>
      <c r="Z65" s="3">
        <v>259075.23899681811</v>
      </c>
      <c r="AA65" s="3">
        <v>88639.313104237066</v>
      </c>
      <c r="AB65" s="1">
        <v>138952.0766773163</v>
      </c>
      <c r="AC65" s="1">
        <v>162080</v>
      </c>
      <c r="AD65" s="1">
        <v>218202.02020202021</v>
      </c>
      <c r="AE65" s="1">
        <v>429067.30769230769</v>
      </c>
      <c r="AF65" s="1">
        <v>63177.215189873416</v>
      </c>
      <c r="AG65" s="3">
        <v>68.434247463463166</v>
      </c>
      <c r="AH65" s="3">
        <v>202295.72395230355</v>
      </c>
      <c r="AI65" s="3">
        <v>138439.55633752374</v>
      </c>
    </row>
    <row r="66" spans="1:35" x14ac:dyDescent="0.4">
      <c r="A66" s="1">
        <v>2.2850000000000001</v>
      </c>
      <c r="B66" s="1">
        <v>478.29390999999998</v>
      </c>
      <c r="C66" s="1" t="s">
        <v>90</v>
      </c>
      <c r="D66" s="1">
        <v>470989.36170212767</v>
      </c>
      <c r="E66" s="1">
        <v>499528</v>
      </c>
      <c r="F66" s="1">
        <v>381351.2658227848</v>
      </c>
      <c r="G66" s="1">
        <v>174003.5587188612</v>
      </c>
      <c r="H66" s="1">
        <v>753604.22960725077</v>
      </c>
      <c r="I66" s="3">
        <v>45.982452081841942</v>
      </c>
      <c r="J66" s="3">
        <v>455895.28317020478</v>
      </c>
      <c r="K66" s="3">
        <v>264177.02560244681</v>
      </c>
      <c r="L66" s="1">
        <v>655523.5294117647</v>
      </c>
      <c r="M66" s="1">
        <v>456241.37931034481</v>
      </c>
      <c r="N66" s="1">
        <v>536667.71159874613</v>
      </c>
      <c r="O66" s="1">
        <v>755027.11864406778</v>
      </c>
      <c r="P66" s="1">
        <v>498339.16083916079</v>
      </c>
      <c r="Q66" s="3">
        <v>21.138347414600396</v>
      </c>
      <c r="R66" s="3">
        <v>580359.77996081696</v>
      </c>
      <c r="S66" s="3">
        <v>122678.4665427279</v>
      </c>
      <c r="T66" s="1">
        <v>294558.3038869258</v>
      </c>
      <c r="U66" s="1">
        <v>501992.67399267398</v>
      </c>
      <c r="V66" s="1">
        <v>426279.31034482759</v>
      </c>
      <c r="W66" s="1">
        <v>191267.24137931035</v>
      </c>
      <c r="X66" s="1">
        <v>351904.76190476189</v>
      </c>
      <c r="Y66" s="3">
        <v>33.839871565196873</v>
      </c>
      <c r="Z66" s="3">
        <v>353200.45830169995</v>
      </c>
      <c r="AA66" s="3">
        <v>119522.58145698201</v>
      </c>
      <c r="AB66" s="1">
        <v>623974.44089456869</v>
      </c>
      <c r="AC66" s="1">
        <v>732633.33333333337</v>
      </c>
      <c r="AD66" s="1">
        <v>420538.72053872055</v>
      </c>
      <c r="AE66" s="1">
        <v>728294.87179487187</v>
      </c>
      <c r="AF66" s="1">
        <v>210050.6329113924</v>
      </c>
      <c r="AG66" s="3">
        <v>41.44980368455677</v>
      </c>
      <c r="AH66" s="3">
        <v>543098.39989457733</v>
      </c>
      <c r="AI66" s="3">
        <v>225113.22057027137</v>
      </c>
    </row>
    <row r="67" spans="1:35" x14ac:dyDescent="0.4">
      <c r="A67" s="1">
        <v>1.7909999999999999</v>
      </c>
      <c r="B67" s="1">
        <v>476.27847000000003</v>
      </c>
      <c r="C67" s="1" t="s">
        <v>91</v>
      </c>
      <c r="D67" s="1">
        <v>0</v>
      </c>
      <c r="E67" s="1">
        <v>101698.66666666667</v>
      </c>
      <c r="F67" s="1">
        <v>144924.05063291139</v>
      </c>
      <c r="G67" s="1">
        <v>45896.797153024905</v>
      </c>
      <c r="H67" s="1">
        <v>71975.830815709967</v>
      </c>
      <c r="I67" s="3">
        <v>75.325918493153225</v>
      </c>
      <c r="J67" s="3">
        <v>72899.069053662577</v>
      </c>
      <c r="K67" s="3">
        <v>57411.982645681805</v>
      </c>
      <c r="L67" s="1">
        <v>161808.82352941178</v>
      </c>
      <c r="M67" s="1">
        <v>347427.58620689658</v>
      </c>
      <c r="N67" s="1">
        <v>46250.783699059561</v>
      </c>
      <c r="O67" s="1">
        <v>91800</v>
      </c>
      <c r="P67" s="1">
        <v>140115.3846153846</v>
      </c>
      <c r="Q67" s="3">
        <v>73.153281404131491</v>
      </c>
      <c r="R67" s="3">
        <v>157480.5156101505</v>
      </c>
      <c r="S67" s="3">
        <v>115202.16474097062</v>
      </c>
      <c r="T67" s="1">
        <v>42431.095406360422</v>
      </c>
      <c r="U67" s="1">
        <v>18175.824175824175</v>
      </c>
      <c r="V67" s="1">
        <v>44062.068965517239</v>
      </c>
      <c r="W67" s="1">
        <v>85367.816091954024</v>
      </c>
      <c r="X67" s="1">
        <v>61346.938775510207</v>
      </c>
      <c r="Y67" s="3">
        <v>49.571166266965619</v>
      </c>
      <c r="Z67" s="3">
        <v>50276.748683033213</v>
      </c>
      <c r="AA67" s="3">
        <v>24922.770683290841</v>
      </c>
      <c r="AB67" s="1">
        <v>88290.734824281142</v>
      </c>
      <c r="AC67" s="1">
        <v>33410</v>
      </c>
      <c r="AD67" s="1">
        <v>120205.3872053872</v>
      </c>
      <c r="AE67" s="1">
        <v>128887.82051282052</v>
      </c>
      <c r="AF67" s="1">
        <v>121433.54430379746</v>
      </c>
      <c r="AG67" s="3">
        <v>40.189289774036723</v>
      </c>
      <c r="AH67" s="3">
        <v>98445.497369257268</v>
      </c>
      <c r="AI67" s="3">
        <v>39564.546207222505</v>
      </c>
    </row>
    <row r="68" spans="1:35" s="2" customFormat="1" x14ac:dyDescent="0.4">
      <c r="C68" s="2" t="s">
        <v>551</v>
      </c>
      <c r="D68" s="2">
        <v>846202.1276595745</v>
      </c>
      <c r="E68" s="2">
        <v>740912</v>
      </c>
      <c r="F68" s="2">
        <v>890598.10126582277</v>
      </c>
      <c r="G68" s="2">
        <v>591943.06049822061</v>
      </c>
      <c r="H68" s="2">
        <v>1258809.6676737159</v>
      </c>
      <c r="I68" s="2">
        <v>28.649560493097471</v>
      </c>
      <c r="J68" s="2">
        <v>865692.99141946691</v>
      </c>
      <c r="K68" s="2">
        <v>417259.90954157221</v>
      </c>
      <c r="L68" s="2">
        <v>1179635.294117647</v>
      </c>
      <c r="M68" s="2">
        <v>1319144.8275862071</v>
      </c>
      <c r="N68" s="2">
        <v>1034843.2601880877</v>
      </c>
      <c r="O68" s="2">
        <v>1015247.4576271186</v>
      </c>
      <c r="P68" s="2">
        <v>1240779.7202797201</v>
      </c>
      <c r="Q68" s="2">
        <v>11.32894272019748</v>
      </c>
      <c r="R68" s="2">
        <v>1157930.1119597561</v>
      </c>
      <c r="S68" s="2">
        <v>131181.23912383933</v>
      </c>
      <c r="T68" s="2">
        <v>518798.58657243813</v>
      </c>
      <c r="U68" s="2">
        <v>880967.03296703286</v>
      </c>
      <c r="V68" s="2">
        <v>708858.62068965519</v>
      </c>
      <c r="W68" s="2">
        <v>619433.908045977</v>
      </c>
      <c r="X68" s="2">
        <v>584704.08163265302</v>
      </c>
      <c r="Y68" s="2">
        <v>21.13497622811267</v>
      </c>
      <c r="Z68" s="2">
        <v>662552.44598155119</v>
      </c>
      <c r="AA68" s="2">
        <v>140030.30195697988</v>
      </c>
      <c r="AB68" s="2">
        <v>851217.25239616621</v>
      </c>
      <c r="AC68" s="2">
        <v>928123.33333333337</v>
      </c>
      <c r="AD68" s="2">
        <v>758946.12794612802</v>
      </c>
      <c r="AE68" s="2">
        <v>1286250</v>
      </c>
      <c r="AF68" s="2">
        <v>394661.39240506332</v>
      </c>
      <c r="AG68" s="2">
        <v>38.0260541678986</v>
      </c>
      <c r="AH68" s="2">
        <v>843839.62121613813</v>
      </c>
      <c r="AI68" s="2">
        <v>320878.91145383904</v>
      </c>
    </row>
    <row r="69" spans="1:35" x14ac:dyDescent="0.4">
      <c r="A69" s="1">
        <v>9.8940000000000001</v>
      </c>
      <c r="B69" s="1">
        <v>768.54998999999998</v>
      </c>
      <c r="C69" s="1" t="s">
        <v>94</v>
      </c>
      <c r="D69" s="1">
        <v>367524.82269503549</v>
      </c>
      <c r="E69" s="1">
        <v>12160648</v>
      </c>
      <c r="F69" s="1">
        <v>14843816.455696201</v>
      </c>
      <c r="G69" s="1">
        <v>31450249.110320285</v>
      </c>
      <c r="H69" s="1">
        <v>20745528.700906344</v>
      </c>
      <c r="I69" s="3">
        <v>71.761279053589945</v>
      </c>
      <c r="J69" s="3">
        <v>15913553.417923573</v>
      </c>
      <c r="K69" s="3">
        <v>12105180.336244717</v>
      </c>
      <c r="L69" s="1">
        <v>14787194.117647059</v>
      </c>
      <c r="M69" s="1">
        <v>11021400</v>
      </c>
      <c r="N69" s="1">
        <v>24611316.614420064</v>
      </c>
      <c r="O69" s="1">
        <v>20726596.610169493</v>
      </c>
      <c r="P69" s="1">
        <v>12524594.405594405</v>
      </c>
      <c r="Q69" s="3">
        <v>34.345901588268681</v>
      </c>
      <c r="R69" s="3">
        <v>16734220.349566203</v>
      </c>
      <c r="S69" s="3">
        <v>5747518.8528260393</v>
      </c>
      <c r="T69" s="1">
        <v>18238501.766784452</v>
      </c>
      <c r="U69" s="1">
        <v>14775663.003663003</v>
      </c>
      <c r="V69" s="1">
        <v>31262279.310344826</v>
      </c>
      <c r="W69" s="1">
        <v>14814787.35632184</v>
      </c>
      <c r="X69" s="1">
        <v>18990874.149659865</v>
      </c>
      <c r="Y69" s="3">
        <v>34.612750730736657</v>
      </c>
      <c r="Z69" s="3">
        <v>19616421.117354799</v>
      </c>
      <c r="AA69" s="3">
        <v>6789782.943641603</v>
      </c>
      <c r="AB69" s="1">
        <v>16779843.450479232</v>
      </c>
      <c r="AC69" s="1">
        <v>14908120</v>
      </c>
      <c r="AD69" s="1">
        <v>17482218.855218854</v>
      </c>
      <c r="AE69" s="1">
        <v>21948846.153846156</v>
      </c>
      <c r="AF69" s="1">
        <v>15726490.506329114</v>
      </c>
      <c r="AG69" s="3">
        <v>15.790438107664878</v>
      </c>
      <c r="AH69" s="3">
        <v>17369103.793174673</v>
      </c>
      <c r="AI69" s="3">
        <v>2742657.5843173191</v>
      </c>
    </row>
    <row r="70" spans="1:35" x14ac:dyDescent="0.4">
      <c r="A70" s="1">
        <v>8.8000000000000007</v>
      </c>
      <c r="B70" s="1">
        <v>766.53821000000005</v>
      </c>
      <c r="C70" s="1" t="s">
        <v>95</v>
      </c>
      <c r="D70" s="1">
        <v>38331159.574468084</v>
      </c>
      <c r="E70" s="1">
        <v>27170957.333333332</v>
      </c>
      <c r="F70" s="1">
        <v>42295962.025316454</v>
      </c>
      <c r="G70" s="1">
        <v>44217640.569395013</v>
      </c>
      <c r="H70" s="1">
        <v>29958453.172205437</v>
      </c>
      <c r="I70" s="3">
        <v>20.665664619990462</v>
      </c>
      <c r="J70" s="3">
        <v>36394834.534943663</v>
      </c>
      <c r="K70" s="3">
        <v>16310086.454270259</v>
      </c>
      <c r="L70" s="1">
        <v>38807397.058823526</v>
      </c>
      <c r="M70" s="1">
        <v>39113037.931034483</v>
      </c>
      <c r="N70" s="1">
        <v>45238416.927899688</v>
      </c>
      <c r="O70" s="1">
        <v>46526759.322033897</v>
      </c>
      <c r="P70" s="1">
        <v>50118552.447552443</v>
      </c>
      <c r="Q70" s="3">
        <v>11.155144770423146</v>
      </c>
      <c r="R70" s="3">
        <v>43960832.737468801</v>
      </c>
      <c r="S70" s="3">
        <v>4903894.5341482172</v>
      </c>
      <c r="T70" s="1">
        <v>42541091.872791521</v>
      </c>
      <c r="U70" s="1">
        <v>49181981.684981681</v>
      </c>
      <c r="V70" s="1">
        <v>47179672.413793102</v>
      </c>
      <c r="W70" s="1">
        <v>46646965.517241381</v>
      </c>
      <c r="X70" s="1">
        <v>43678697.278911568</v>
      </c>
      <c r="Y70" s="3">
        <v>5.8901927951587316</v>
      </c>
      <c r="Z70" s="3">
        <v>45845681.753543854</v>
      </c>
      <c r="AA70" s="3">
        <v>2700399.0435386412</v>
      </c>
      <c r="AB70" s="1">
        <v>37231817.891373798</v>
      </c>
      <c r="AC70" s="1">
        <v>29379570</v>
      </c>
      <c r="AD70" s="1">
        <v>42159077.441077441</v>
      </c>
      <c r="AE70" s="1">
        <v>37690929.487179488</v>
      </c>
      <c r="AF70" s="1">
        <v>35693161.392405063</v>
      </c>
      <c r="AG70" s="3">
        <v>12.676269792151791</v>
      </c>
      <c r="AH70" s="3">
        <v>36430911.242407158</v>
      </c>
      <c r="AI70" s="3">
        <v>4618080.5968268896</v>
      </c>
    </row>
    <row r="71" spans="1:35" x14ac:dyDescent="0.4">
      <c r="A71" s="1">
        <v>8.0489999999999995</v>
      </c>
      <c r="B71" s="1">
        <v>764.54052999999999</v>
      </c>
      <c r="C71" s="1" t="s">
        <v>96</v>
      </c>
      <c r="D71" s="1">
        <v>26846390.070921987</v>
      </c>
      <c r="E71" s="1">
        <v>32046034.666666668</v>
      </c>
      <c r="F71" s="1">
        <v>32190955.696202531</v>
      </c>
      <c r="G71" s="1">
        <v>32436765.124555159</v>
      </c>
      <c r="H71" s="1">
        <v>32278447.129909363</v>
      </c>
      <c r="I71" s="3">
        <v>7.7516051887616477</v>
      </c>
      <c r="J71" s="3">
        <v>31159718.53765114</v>
      </c>
      <c r="K71" s="3">
        <v>12903042.46312662</v>
      </c>
      <c r="L71" s="1">
        <v>37728655.882352941</v>
      </c>
      <c r="M71" s="1">
        <v>32632637.931034483</v>
      </c>
      <c r="N71" s="1">
        <v>34362545.454545453</v>
      </c>
      <c r="O71" s="1">
        <v>35365420.338983051</v>
      </c>
      <c r="P71" s="1">
        <v>43379538.461538456</v>
      </c>
      <c r="Q71" s="3">
        <v>11.35671415311797</v>
      </c>
      <c r="R71" s="3">
        <v>36693759.613690875</v>
      </c>
      <c r="S71" s="3">
        <v>4167205.3913591178</v>
      </c>
      <c r="T71" s="1">
        <v>36327840.989399292</v>
      </c>
      <c r="U71" s="1">
        <v>43969626.373626374</v>
      </c>
      <c r="V71" s="1">
        <v>34300658.620689653</v>
      </c>
      <c r="W71" s="1">
        <v>39336681.034482762</v>
      </c>
      <c r="X71" s="1">
        <v>36928840.136054426</v>
      </c>
      <c r="Y71" s="3">
        <v>9.7053960214721382</v>
      </c>
      <c r="Z71" s="3">
        <v>38172729.430850498</v>
      </c>
      <c r="AA71" s="3">
        <v>3704814.5634690882</v>
      </c>
      <c r="AB71" s="1">
        <v>28992102.236421723</v>
      </c>
      <c r="AC71" s="1">
        <v>27625543.333333332</v>
      </c>
      <c r="AD71" s="1">
        <v>28705969.696969699</v>
      </c>
      <c r="AE71" s="1">
        <v>38488429.487179488</v>
      </c>
      <c r="AF71" s="1">
        <v>30059313.291139238</v>
      </c>
      <c r="AG71" s="3">
        <v>14.29284609852906</v>
      </c>
      <c r="AH71" s="3">
        <v>30774271.609008692</v>
      </c>
      <c r="AI71" s="3">
        <v>4398519.2790189348</v>
      </c>
    </row>
    <row r="72" spans="1:35" x14ac:dyDescent="0.4">
      <c r="A72" s="1">
        <v>14.955</v>
      </c>
      <c r="B72" s="1">
        <v>802.63837000000001</v>
      </c>
      <c r="C72" s="1" t="s">
        <v>268</v>
      </c>
      <c r="D72" s="1">
        <v>15109.929078014186</v>
      </c>
      <c r="E72" s="1">
        <v>23984</v>
      </c>
      <c r="F72" s="1">
        <v>28981.012658227846</v>
      </c>
      <c r="G72" s="1">
        <v>6466.1921708185046</v>
      </c>
      <c r="H72" s="1">
        <v>22809.667673716012</v>
      </c>
      <c r="I72" s="3">
        <v>45.222032892016379</v>
      </c>
      <c r="J72" s="3">
        <v>19470.160316155314</v>
      </c>
      <c r="K72" s="3">
        <v>11176.21012467266</v>
      </c>
      <c r="L72" s="1">
        <v>8923.5294117647063</v>
      </c>
      <c r="M72" s="1">
        <v>15279.310344827587</v>
      </c>
      <c r="N72" s="1">
        <v>43586.206896551725</v>
      </c>
      <c r="O72" s="1">
        <v>18857.627118644068</v>
      </c>
      <c r="P72" s="1">
        <v>2143.3566433566434</v>
      </c>
      <c r="Q72" s="3">
        <v>88.873848801144021</v>
      </c>
      <c r="R72" s="3">
        <v>17758.006083028948</v>
      </c>
      <c r="S72" s="3">
        <v>15782.223476329105</v>
      </c>
      <c r="T72" s="1">
        <v>1703.1802120141342</v>
      </c>
      <c r="U72" s="1">
        <v>9413.9194139194133</v>
      </c>
      <c r="V72" s="1">
        <v>17186.206896551725</v>
      </c>
      <c r="W72" s="1">
        <v>8241.3793103448279</v>
      </c>
      <c r="X72" s="1">
        <v>57268.707482993203</v>
      </c>
      <c r="Y72" s="3">
        <v>118.40887940461407</v>
      </c>
      <c r="Z72" s="3">
        <v>18762.678663164661</v>
      </c>
      <c r="AA72" s="3">
        <v>22216.677551341902</v>
      </c>
      <c r="AB72" s="1">
        <v>17670.926517571883</v>
      </c>
      <c r="AC72" s="1">
        <v>5036.666666666667</v>
      </c>
      <c r="AD72" s="1">
        <v>6629.6296296296296</v>
      </c>
      <c r="AE72" s="1">
        <v>18179.48717948718</v>
      </c>
      <c r="AF72" s="1">
        <v>17161.392405063289</v>
      </c>
      <c r="AG72" s="3">
        <v>50.388012189506696</v>
      </c>
      <c r="AH72" s="3">
        <v>12935.62047968373</v>
      </c>
      <c r="AI72" s="3">
        <v>6518.0020240913627</v>
      </c>
    </row>
    <row r="73" spans="1:35" x14ac:dyDescent="0.4">
      <c r="A73" s="1">
        <v>13.507</v>
      </c>
      <c r="B73" s="1">
        <v>800.61870999999996</v>
      </c>
      <c r="C73" s="1" t="s">
        <v>267</v>
      </c>
      <c r="D73" s="1">
        <v>2147765.9574468085</v>
      </c>
      <c r="E73" s="1">
        <v>1671058.6666666667</v>
      </c>
      <c r="F73" s="1">
        <v>2182556.9620253164</v>
      </c>
      <c r="G73" s="1">
        <v>2507960.8540925267</v>
      </c>
      <c r="H73" s="1">
        <v>2190311.178247734</v>
      </c>
      <c r="I73" s="3">
        <v>14.013376131912839</v>
      </c>
      <c r="J73" s="3">
        <v>2139930.72369581</v>
      </c>
      <c r="K73" s="3">
        <v>913864.32610243815</v>
      </c>
      <c r="L73" s="1">
        <v>2900711.7647058824</v>
      </c>
      <c r="M73" s="1">
        <v>2605727.5862068967</v>
      </c>
      <c r="N73" s="1">
        <v>2866780.5642633229</v>
      </c>
      <c r="O73" s="1">
        <v>2494667.7966101696</v>
      </c>
      <c r="P73" s="1">
        <v>3442895.1048951047</v>
      </c>
      <c r="Q73" s="3">
        <v>12.832169683960723</v>
      </c>
      <c r="R73" s="3">
        <v>2862156.5633362755</v>
      </c>
      <c r="S73" s="3">
        <v>367276.78682792961</v>
      </c>
      <c r="T73" s="1">
        <v>2702643.1095406362</v>
      </c>
      <c r="U73" s="1">
        <v>3244673.9926739926</v>
      </c>
      <c r="V73" s="1">
        <v>2768379.3103448274</v>
      </c>
      <c r="W73" s="1">
        <v>2810364.9425287358</v>
      </c>
      <c r="X73" s="1">
        <v>2898176.8707482996</v>
      </c>
      <c r="Y73" s="3">
        <v>7.3933201151078558</v>
      </c>
      <c r="Z73" s="3">
        <v>2884847.6451672986</v>
      </c>
      <c r="AA73" s="3">
        <v>213286.02124036918</v>
      </c>
      <c r="AB73" s="1">
        <v>2292539.9361022362</v>
      </c>
      <c r="AC73" s="1">
        <v>1953213.3333333333</v>
      </c>
      <c r="AD73" s="1">
        <v>2290670.0336700338</v>
      </c>
      <c r="AE73" s="1">
        <v>2343166.6666666665</v>
      </c>
      <c r="AF73" s="1">
        <v>2317525.3164556962</v>
      </c>
      <c r="AG73" s="3">
        <v>7.208130588508519</v>
      </c>
      <c r="AH73" s="3">
        <v>2239423.0572455931</v>
      </c>
      <c r="AI73" s="3">
        <v>161420.53839543223</v>
      </c>
    </row>
    <row r="74" spans="1:35" x14ac:dyDescent="0.4">
      <c r="A74" s="1">
        <v>12.333</v>
      </c>
      <c r="B74" s="1">
        <v>798.57628999999997</v>
      </c>
      <c r="C74" s="1" t="s">
        <v>266</v>
      </c>
      <c r="D74" s="1">
        <v>4833482.2695035459</v>
      </c>
      <c r="E74" s="1">
        <v>4476941.333333333</v>
      </c>
      <c r="F74" s="1">
        <v>5463806.9620253164</v>
      </c>
      <c r="G74" s="1">
        <v>7454181.4946619216</v>
      </c>
      <c r="H74" s="1">
        <v>5858700.906344411</v>
      </c>
      <c r="I74" s="3">
        <v>20.627691434810473</v>
      </c>
      <c r="J74" s="3">
        <v>5617422.593173706</v>
      </c>
      <c r="K74" s="3">
        <v>2516615.1958015226</v>
      </c>
      <c r="L74" s="1">
        <v>4459917.6470588231</v>
      </c>
      <c r="M74" s="1">
        <v>5927634.4827586208</v>
      </c>
      <c r="N74" s="1">
        <v>3609573.6677115988</v>
      </c>
      <c r="O74" s="1">
        <v>5397555.9322033897</v>
      </c>
      <c r="P74" s="1">
        <v>5316559.4405594403</v>
      </c>
      <c r="Q74" s="3">
        <v>18.453385257558974</v>
      </c>
      <c r="R74" s="3">
        <v>4942248.2340583745</v>
      </c>
      <c r="S74" s="3">
        <v>912012.10701569694</v>
      </c>
      <c r="T74" s="1">
        <v>5060561.8374558305</v>
      </c>
      <c r="U74" s="1">
        <v>5465739.9267399264</v>
      </c>
      <c r="V74" s="1">
        <v>5246720.6896551726</v>
      </c>
      <c r="W74" s="1">
        <v>4146781.6091954028</v>
      </c>
      <c r="X74" s="1">
        <v>4441632.6530612251</v>
      </c>
      <c r="Y74" s="3">
        <v>11.425826834251149</v>
      </c>
      <c r="Z74" s="3">
        <v>4872287.3432215117</v>
      </c>
      <c r="AA74" s="3">
        <v>556699.11470362591</v>
      </c>
      <c r="AB74" s="1">
        <v>5124306.7092651753</v>
      </c>
      <c r="AC74" s="1">
        <v>4615463.333333333</v>
      </c>
      <c r="AD74" s="1">
        <v>5717474.7474747477</v>
      </c>
      <c r="AE74" s="1">
        <v>4577339.743589744</v>
      </c>
      <c r="AF74" s="1">
        <v>5654253.1645569615</v>
      </c>
      <c r="AG74" s="3">
        <v>10.615663496815378</v>
      </c>
      <c r="AH74" s="3">
        <v>5137767.5396439927</v>
      </c>
      <c r="AI74" s="3">
        <v>545408.11325721687</v>
      </c>
    </row>
    <row r="75" spans="1:35" x14ac:dyDescent="0.4">
      <c r="A75" s="1">
        <v>11.406000000000001</v>
      </c>
      <c r="B75" s="1">
        <v>796.56055000000003</v>
      </c>
      <c r="C75" s="1" t="s">
        <v>99</v>
      </c>
      <c r="D75" s="1">
        <v>3178095.7446808512</v>
      </c>
      <c r="E75" s="1">
        <v>3626698.6666666665</v>
      </c>
      <c r="F75" s="1">
        <v>2330015.8227848099</v>
      </c>
      <c r="G75" s="1">
        <v>3086156.5836298931</v>
      </c>
      <c r="H75" s="1">
        <v>1943661.6314199395</v>
      </c>
      <c r="I75" s="3">
        <v>24.051764052856054</v>
      </c>
      <c r="J75" s="3">
        <v>2832925.6898364322</v>
      </c>
      <c r="K75" s="3">
        <v>1307274.1946668185</v>
      </c>
      <c r="L75" s="1">
        <v>12147.058823529413</v>
      </c>
      <c r="M75" s="1">
        <v>0</v>
      </c>
      <c r="N75" s="1">
        <v>3011404.3887147335</v>
      </c>
      <c r="O75" s="1">
        <v>887383.05084745761</v>
      </c>
      <c r="P75" s="1">
        <v>0</v>
      </c>
      <c r="Q75" s="3">
        <v>166.65577446272314</v>
      </c>
      <c r="R75" s="3">
        <v>782186.89967714413</v>
      </c>
      <c r="S75" s="3">
        <v>1303559.6354029079</v>
      </c>
      <c r="T75" s="1">
        <v>27363.957597173143</v>
      </c>
      <c r="U75" s="1">
        <v>11102.564102564102</v>
      </c>
      <c r="V75" s="1">
        <v>426503.44827586209</v>
      </c>
      <c r="W75" s="1">
        <v>103994.25287356322</v>
      </c>
      <c r="X75" s="1">
        <v>55707.482993197278</v>
      </c>
      <c r="Y75" s="3">
        <v>137.85625692074044</v>
      </c>
      <c r="Z75" s="3">
        <v>124934.34116847196</v>
      </c>
      <c r="AA75" s="3">
        <v>172229.80634344308</v>
      </c>
      <c r="AB75" s="1">
        <v>27230.031948881788</v>
      </c>
      <c r="AC75" s="1">
        <v>9530</v>
      </c>
      <c r="AD75" s="1">
        <v>11471.380471380471</v>
      </c>
      <c r="AE75" s="1">
        <v>12701.923076923078</v>
      </c>
      <c r="AF75" s="1">
        <v>24037.974683544304</v>
      </c>
      <c r="AG75" s="3">
        <v>47.352157593446954</v>
      </c>
      <c r="AH75" s="3">
        <v>16994.26203614593</v>
      </c>
      <c r="AI75" s="3">
        <v>8047.1497411991486</v>
      </c>
    </row>
    <row r="76" spans="1:35" x14ac:dyDescent="0.4">
      <c r="A76" s="1">
        <v>10.259</v>
      </c>
      <c r="B76" s="1">
        <v>794.55444</v>
      </c>
      <c r="C76" s="1" t="s">
        <v>98</v>
      </c>
      <c r="D76" s="1">
        <v>6239159.5744680855</v>
      </c>
      <c r="E76" s="1">
        <v>4656058.666666667</v>
      </c>
      <c r="F76" s="1">
        <v>6268895.5696202526</v>
      </c>
      <c r="G76" s="1">
        <v>5698427.0462633446</v>
      </c>
      <c r="H76" s="1">
        <v>7080972.809667673</v>
      </c>
      <c r="I76" s="3">
        <v>14.922379003460019</v>
      </c>
      <c r="J76" s="3">
        <v>5988702.733337204</v>
      </c>
      <c r="K76" s="3">
        <v>2572215.9903460075</v>
      </c>
      <c r="L76" s="1">
        <v>4424935.2941176472</v>
      </c>
      <c r="M76" s="1">
        <v>7608910.3448275859</v>
      </c>
      <c r="N76" s="1">
        <v>3909056.4263322884</v>
      </c>
      <c r="O76" s="1">
        <v>7567342.3728813557</v>
      </c>
      <c r="P76" s="1">
        <v>5486797.2027972024</v>
      </c>
      <c r="Q76" s="3">
        <v>29.816448288170022</v>
      </c>
      <c r="R76" s="3">
        <v>5799408.3281912161</v>
      </c>
      <c r="S76" s="3">
        <v>1729177.5851949595</v>
      </c>
      <c r="T76" s="1">
        <v>8219491.1660777386</v>
      </c>
      <c r="U76" s="1">
        <v>9220864.4688644689</v>
      </c>
      <c r="V76" s="1">
        <v>6999386.2068965519</v>
      </c>
      <c r="W76" s="1">
        <v>4570114.9425287358</v>
      </c>
      <c r="X76" s="1">
        <v>8376996.5986394566</v>
      </c>
      <c r="Y76" s="3">
        <v>24.184235208518675</v>
      </c>
      <c r="Z76" s="3">
        <v>7477370.6766013904</v>
      </c>
      <c r="AA76" s="3">
        <v>1808344.9118420845</v>
      </c>
      <c r="AB76" s="1">
        <v>7025984.025559105</v>
      </c>
      <c r="AC76" s="1">
        <v>6441106.666666667</v>
      </c>
      <c r="AD76" s="1">
        <v>7392851.8518518517</v>
      </c>
      <c r="AE76" s="1">
        <v>6929602.564102564</v>
      </c>
      <c r="AF76" s="1">
        <v>6966281.6455696197</v>
      </c>
      <c r="AG76" s="3">
        <v>4.886705555208934</v>
      </c>
      <c r="AH76" s="3">
        <v>6951165.350749962</v>
      </c>
      <c r="AI76" s="3">
        <v>339682.98334685701</v>
      </c>
    </row>
    <row r="77" spans="1:35" x14ac:dyDescent="0.4">
      <c r="A77" s="1">
        <v>9.1620000000000008</v>
      </c>
      <c r="B77" s="1">
        <v>792.56597999999997</v>
      </c>
      <c r="C77" s="1" t="s">
        <v>97</v>
      </c>
      <c r="D77" s="1">
        <v>50810726.950354613</v>
      </c>
      <c r="E77" s="1">
        <v>33417056</v>
      </c>
      <c r="F77" s="1">
        <v>44251977.848101266</v>
      </c>
      <c r="G77" s="1">
        <v>46614918.149466187</v>
      </c>
      <c r="H77" s="1">
        <v>48730021.148036249</v>
      </c>
      <c r="I77" s="3">
        <v>15.18115250909004</v>
      </c>
      <c r="J77" s="3">
        <v>44764940.01919166</v>
      </c>
      <c r="K77" s="3">
        <v>19259537.076935381</v>
      </c>
      <c r="L77" s="1">
        <v>46735147.058823526</v>
      </c>
      <c r="M77" s="1">
        <v>48592327.586206898</v>
      </c>
      <c r="N77" s="1">
        <v>42605376.175548591</v>
      </c>
      <c r="O77" s="1">
        <v>47150898.305084743</v>
      </c>
      <c r="P77" s="1">
        <v>62107594.405594401</v>
      </c>
      <c r="Q77" s="3">
        <v>15.016423604337055</v>
      </c>
      <c r="R77" s="3">
        <v>49438268.706251636</v>
      </c>
      <c r="S77" s="3">
        <v>7423859.8515811507</v>
      </c>
      <c r="T77" s="1">
        <v>49371233.215547703</v>
      </c>
      <c r="U77" s="1">
        <v>58031047.619047619</v>
      </c>
      <c r="V77" s="1">
        <v>44544117.241379313</v>
      </c>
      <c r="W77" s="1">
        <v>40186066.091954023</v>
      </c>
      <c r="X77" s="1">
        <v>50020493.197278917</v>
      </c>
      <c r="Y77" s="3">
        <v>13.799449098364564</v>
      </c>
      <c r="Z77" s="3">
        <v>48430591.47304152</v>
      </c>
      <c r="AA77" s="3">
        <v>6683154.818359253</v>
      </c>
      <c r="AB77" s="1">
        <v>47583565.495207667</v>
      </c>
      <c r="AC77" s="1">
        <v>44056180</v>
      </c>
      <c r="AD77" s="1">
        <v>45417861.952861957</v>
      </c>
      <c r="AE77" s="1">
        <v>46469044.871794872</v>
      </c>
      <c r="AF77" s="1">
        <v>41880053.797468349</v>
      </c>
      <c r="AG77" s="3">
        <v>4.9101340925354302</v>
      </c>
      <c r="AH77" s="3">
        <v>45081341.223466575</v>
      </c>
      <c r="AI77" s="3">
        <v>2213554.3047856614</v>
      </c>
    </row>
    <row r="78" spans="1:35" s="2" customFormat="1" x14ac:dyDescent="0.4">
      <c r="C78" s="2" t="s">
        <v>541</v>
      </c>
      <c r="D78" s="2">
        <v>132769414.89361703</v>
      </c>
      <c r="E78" s="2">
        <v>119249437.33333334</v>
      </c>
      <c r="F78" s="2">
        <v>149856968.35443038</v>
      </c>
      <c r="G78" s="2">
        <v>173472765.12455514</v>
      </c>
      <c r="H78" s="2">
        <v>148808906.3444109</v>
      </c>
      <c r="I78" s="2">
        <v>14.071335724840029</v>
      </c>
      <c r="J78" s="2">
        <v>144831498.41006935</v>
      </c>
      <c r="K78" s="2">
        <v>61873201.579586305</v>
      </c>
      <c r="L78" s="2">
        <v>149865029.41176468</v>
      </c>
      <c r="M78" s="2">
        <v>147516955.17241383</v>
      </c>
      <c r="N78" s="2">
        <v>160258056.42633229</v>
      </c>
      <c r="O78" s="2">
        <v>166135481.35593221</v>
      </c>
      <c r="P78" s="2">
        <v>182378674.82517484</v>
      </c>
      <c r="Q78" s="2">
        <v>8.7135240890073238</v>
      </c>
      <c r="R78" s="2">
        <v>161230839.43832356</v>
      </c>
      <c r="S78" s="2">
        <v>14048888.033367041</v>
      </c>
      <c r="T78" s="2">
        <v>162490431.09540635</v>
      </c>
      <c r="U78" s="2">
        <v>183910113.55311355</v>
      </c>
      <c r="V78" s="2">
        <v>172744903.44827589</v>
      </c>
      <c r="W78" s="2">
        <v>152623997.12643677</v>
      </c>
      <c r="X78" s="2">
        <v>165448687.07482994</v>
      </c>
      <c r="Y78" s="2">
        <v>6.9863037285368428</v>
      </c>
      <c r="Z78" s="2">
        <v>167443626.45961249</v>
      </c>
      <c r="AA78" s="2">
        <v>11698120.318545209</v>
      </c>
      <c r="AB78" s="2">
        <v>145075060.70287541</v>
      </c>
      <c r="AC78" s="2">
        <v>128993763.33333333</v>
      </c>
      <c r="AD78" s="2">
        <v>149184225.58922559</v>
      </c>
      <c r="AE78" s="2">
        <v>158478240.38461539</v>
      </c>
      <c r="AF78" s="2">
        <v>138338278.48101264</v>
      </c>
      <c r="AG78" s="2">
        <v>7.7236228069585868</v>
      </c>
      <c r="AH78" s="2">
        <v>144013913.69821247</v>
      </c>
      <c r="AI78" s="2">
        <v>11123091.483588796</v>
      </c>
    </row>
    <row r="79" spans="1:35" x14ac:dyDescent="0.4">
      <c r="A79" s="1">
        <v>9.766</v>
      </c>
      <c r="B79" s="1">
        <v>643.43566999999996</v>
      </c>
      <c r="C79" s="1" t="s">
        <v>427</v>
      </c>
      <c r="D79" s="1">
        <v>208046.09929078014</v>
      </c>
      <c r="E79" s="1">
        <v>189605.33333333334</v>
      </c>
      <c r="F79" s="1">
        <v>210284.81012658228</v>
      </c>
      <c r="G79" s="1">
        <v>256042.70462633451</v>
      </c>
      <c r="H79" s="1">
        <v>358217.52265861025</v>
      </c>
      <c r="I79" s="3">
        <v>27.880276272984467</v>
      </c>
      <c r="J79" s="3">
        <v>244439.2940071281</v>
      </c>
      <c r="K79" s="3">
        <v>116926.18502455295</v>
      </c>
      <c r="L79" s="1">
        <v>57364.705882352944</v>
      </c>
      <c r="M79" s="1">
        <v>27051.724137931036</v>
      </c>
      <c r="N79" s="1">
        <v>4934.1692789968656</v>
      </c>
      <c r="O79" s="1">
        <v>4213.5593220338988</v>
      </c>
      <c r="P79" s="1">
        <v>78402.097902097899</v>
      </c>
      <c r="Q79" s="3">
        <v>95.29722159306688</v>
      </c>
      <c r="R79" s="3">
        <v>34393.251304682533</v>
      </c>
      <c r="S79" s="3">
        <v>32775.812908883679</v>
      </c>
      <c r="T79" s="1">
        <v>304773.85159010597</v>
      </c>
      <c r="U79" s="1">
        <v>341805.86080586078</v>
      </c>
      <c r="V79" s="1">
        <v>166544.8275862069</v>
      </c>
      <c r="W79" s="1">
        <v>102505.74712643679</v>
      </c>
      <c r="X79" s="1">
        <v>255132.6530612245</v>
      </c>
      <c r="Y79" s="3">
        <v>42.125864564851945</v>
      </c>
      <c r="Z79" s="3">
        <v>234152.58803396701</v>
      </c>
      <c r="AA79" s="3">
        <v>98638.802110284669</v>
      </c>
      <c r="AB79" s="1">
        <v>304255.59105431312</v>
      </c>
      <c r="AC79" s="1">
        <v>146050</v>
      </c>
      <c r="AD79" s="1">
        <v>149804.7138047138</v>
      </c>
      <c r="AE79" s="1">
        <v>313695.51282051281</v>
      </c>
      <c r="AF79" s="1">
        <v>17009.493670886077</v>
      </c>
      <c r="AG79" s="3">
        <v>66.743664993197655</v>
      </c>
      <c r="AH79" s="3">
        <v>186163.06227008515</v>
      </c>
      <c r="AI79" s="3">
        <v>124252.05062262357</v>
      </c>
    </row>
    <row r="80" spans="1:35" x14ac:dyDescent="0.4">
      <c r="A80" s="1">
        <v>12.606</v>
      </c>
      <c r="B80" s="1">
        <v>673.48119999999994</v>
      </c>
      <c r="C80" s="1" t="s">
        <v>418</v>
      </c>
      <c r="D80" s="1">
        <v>298280.14184397162</v>
      </c>
      <c r="E80" s="1">
        <v>10194.666666666666</v>
      </c>
      <c r="F80" s="1">
        <v>13047.468354430379</v>
      </c>
      <c r="G80" s="1">
        <v>27565.836298932383</v>
      </c>
      <c r="H80" s="1">
        <v>16217.522658610271</v>
      </c>
      <c r="I80" s="3">
        <v>172.55939635767015</v>
      </c>
      <c r="J80" s="3">
        <v>73061.127164522273</v>
      </c>
      <c r="K80" s="3">
        <v>116623.95862720405</v>
      </c>
      <c r="L80" s="1">
        <v>18091.176470588234</v>
      </c>
      <c r="M80" s="1">
        <v>16837.931034482757</v>
      </c>
      <c r="N80" s="1">
        <v>16884.012539184954</v>
      </c>
      <c r="O80" s="1">
        <v>23623.728813559323</v>
      </c>
      <c r="P80" s="1">
        <v>16685.314685314683</v>
      </c>
      <c r="Q80" s="3">
        <v>16.068317185303755</v>
      </c>
      <c r="R80" s="3">
        <v>18424.432708625991</v>
      </c>
      <c r="S80" s="3">
        <v>2960.4962872148762</v>
      </c>
      <c r="T80" s="1">
        <v>25501.766784452295</v>
      </c>
      <c r="U80" s="1">
        <v>36908.42490842491</v>
      </c>
      <c r="V80" s="1">
        <v>21710.344827586207</v>
      </c>
      <c r="W80" s="1">
        <v>6445.4022988505749</v>
      </c>
      <c r="X80" s="1">
        <v>21091.836734693879</v>
      </c>
      <c r="Y80" s="3">
        <v>48.891338346421733</v>
      </c>
      <c r="Z80" s="3">
        <v>22331.555110801572</v>
      </c>
      <c r="AA80" s="3">
        <v>10918.19616723963</v>
      </c>
      <c r="AB80" s="1">
        <v>13364.217252396165</v>
      </c>
      <c r="AC80" s="1">
        <v>20353.333333333332</v>
      </c>
      <c r="AD80" s="1">
        <v>17053.872053872055</v>
      </c>
      <c r="AE80" s="1">
        <v>821461.5384615385</v>
      </c>
      <c r="AF80" s="1">
        <v>178468.35443037972</v>
      </c>
      <c r="AG80" s="3">
        <v>166.00028389474852</v>
      </c>
      <c r="AH80" s="3">
        <v>210140.26310630393</v>
      </c>
      <c r="AI80" s="3">
        <v>348833.43333363597</v>
      </c>
    </row>
    <row r="81" spans="1:35" x14ac:dyDescent="0.4">
      <c r="A81" s="1">
        <v>11.202</v>
      </c>
      <c r="B81" s="1">
        <v>671.46776999999997</v>
      </c>
      <c r="C81" s="1" t="s">
        <v>419</v>
      </c>
      <c r="D81" s="1">
        <v>10862847.517730497</v>
      </c>
      <c r="E81" s="1">
        <v>6538978.666666667</v>
      </c>
      <c r="F81" s="1">
        <v>5432477.8481012657</v>
      </c>
      <c r="G81" s="1">
        <v>6117558.7188612092</v>
      </c>
      <c r="H81" s="1">
        <v>15989513.595166162</v>
      </c>
      <c r="I81" s="3">
        <v>49.573004735881241</v>
      </c>
      <c r="J81" s="3">
        <v>8988275.2693051603</v>
      </c>
      <c r="K81" s="3">
        <v>5417354.01915788</v>
      </c>
      <c r="L81" s="1">
        <v>5600129.4117647056</v>
      </c>
      <c r="M81" s="1">
        <v>4740244.8275862066</v>
      </c>
      <c r="N81" s="1">
        <v>3222595.6112852665</v>
      </c>
      <c r="O81" s="1">
        <v>3311223.7288135593</v>
      </c>
      <c r="P81" s="1">
        <v>5336090.9090909092</v>
      </c>
      <c r="Q81" s="3">
        <v>25.157237457802097</v>
      </c>
      <c r="R81" s="3">
        <v>4442056.8977081291</v>
      </c>
      <c r="S81" s="3">
        <v>1117498.8017671113</v>
      </c>
      <c r="T81" s="1">
        <v>457908.12720848055</v>
      </c>
      <c r="U81" s="1">
        <v>13339959.706959706</v>
      </c>
      <c r="V81" s="1">
        <v>7010637.931034483</v>
      </c>
      <c r="W81" s="1">
        <v>4261293.1034482764</v>
      </c>
      <c r="X81" s="1">
        <v>4721965.9863945581</v>
      </c>
      <c r="Y81" s="3">
        <v>79.723983043874057</v>
      </c>
      <c r="Z81" s="3">
        <v>5958352.9710091008</v>
      </c>
      <c r="AA81" s="3">
        <v>4750236.3123014616</v>
      </c>
      <c r="AB81" s="1">
        <v>6031504.7923322683</v>
      </c>
      <c r="AC81" s="1">
        <v>9672500</v>
      </c>
      <c r="AD81" s="1">
        <v>9396969.6969696973</v>
      </c>
      <c r="AE81" s="1">
        <v>12684198.717948718</v>
      </c>
      <c r="AF81" s="1">
        <v>3213360.7594936709</v>
      </c>
      <c r="AG81" s="3">
        <v>44.508763279783864</v>
      </c>
      <c r="AH81" s="3">
        <v>8199706.7933488712</v>
      </c>
      <c r="AI81" s="3">
        <v>3649588.0862880051</v>
      </c>
    </row>
    <row r="82" spans="1:35" x14ac:dyDescent="0.4">
      <c r="A82" s="1">
        <v>10.061999999999999</v>
      </c>
      <c r="B82" s="1">
        <v>669.45203000000004</v>
      </c>
      <c r="C82" s="1" t="s">
        <v>420</v>
      </c>
      <c r="D82" s="1">
        <v>12887659.574468086</v>
      </c>
      <c r="E82" s="1">
        <v>9414701.333333334</v>
      </c>
      <c r="F82" s="1">
        <v>9756680.3797468357</v>
      </c>
      <c r="G82" s="1">
        <v>10836903.914590746</v>
      </c>
      <c r="H82" s="1">
        <v>17650332.326283988</v>
      </c>
      <c r="I82" s="3">
        <v>27.920459375933319</v>
      </c>
      <c r="J82" s="3">
        <v>12109255.505684599</v>
      </c>
      <c r="K82" s="3">
        <v>5795136.7478948692</v>
      </c>
      <c r="L82" s="1">
        <v>7636476.4705882352</v>
      </c>
      <c r="M82" s="1">
        <v>6368906.8965517245</v>
      </c>
      <c r="N82" s="1">
        <v>6817025.0783699062</v>
      </c>
      <c r="O82" s="1">
        <v>4668647.4576271186</v>
      </c>
      <c r="P82" s="1">
        <v>7547555.9440559437</v>
      </c>
      <c r="Q82" s="3">
        <v>18.227404139797414</v>
      </c>
      <c r="R82" s="3">
        <v>6607722.3694385858</v>
      </c>
      <c r="S82" s="3">
        <v>1204416.2607133687</v>
      </c>
      <c r="T82" s="1">
        <v>14299279.151943462</v>
      </c>
      <c r="U82" s="1">
        <v>16075750.915750915</v>
      </c>
      <c r="V82" s="1">
        <v>4427034.4827586208</v>
      </c>
      <c r="W82" s="1">
        <v>9231864.9425287358</v>
      </c>
      <c r="X82" s="1">
        <v>13624557.823129252</v>
      </c>
      <c r="Y82" s="3">
        <v>40.778775248786829</v>
      </c>
      <c r="Z82" s="3">
        <v>11531697.463222196</v>
      </c>
      <c r="AA82" s="3">
        <v>4702484.990897432</v>
      </c>
      <c r="AB82" s="1">
        <v>13623642.17252396</v>
      </c>
      <c r="AC82" s="1">
        <v>12373886.666666666</v>
      </c>
      <c r="AD82" s="1">
        <v>11662060.606060605</v>
      </c>
      <c r="AE82" s="1">
        <v>16538682.692307692</v>
      </c>
      <c r="AF82" s="1">
        <v>10325382.911392404</v>
      </c>
      <c r="AG82" s="3">
        <v>18.256276648854868</v>
      </c>
      <c r="AH82" s="3">
        <v>12904731.009790266</v>
      </c>
      <c r="AI82" s="3">
        <v>2355923.3939378737</v>
      </c>
    </row>
    <row r="83" spans="1:35" x14ac:dyDescent="0.4">
      <c r="A83" s="1">
        <v>8.86</v>
      </c>
      <c r="B83" s="1">
        <v>667.43462999999997</v>
      </c>
      <c r="C83" s="1" t="s">
        <v>429</v>
      </c>
      <c r="D83" s="1">
        <v>648897.16312056745</v>
      </c>
      <c r="E83" s="1">
        <v>477608</v>
      </c>
      <c r="F83" s="1">
        <v>530006.32911392406</v>
      </c>
      <c r="G83" s="1">
        <v>586893.23843416362</v>
      </c>
      <c r="H83" s="1">
        <v>858882.17522658606</v>
      </c>
      <c r="I83" s="3">
        <v>23.81973713751707</v>
      </c>
      <c r="J83" s="3">
        <v>620457.3811790481</v>
      </c>
      <c r="K83" s="3">
        <v>285709.85187220771</v>
      </c>
      <c r="L83" s="1">
        <v>420685.29411764705</v>
      </c>
      <c r="M83" s="1">
        <v>395437.93103448278</v>
      </c>
      <c r="N83" s="1">
        <v>387322.88401253923</v>
      </c>
      <c r="O83" s="1">
        <v>427491.5254237288</v>
      </c>
      <c r="P83" s="1">
        <v>400744.75524475524</v>
      </c>
      <c r="Q83" s="3">
        <v>4.19995591855022</v>
      </c>
      <c r="R83" s="3">
        <v>406336.4779666306</v>
      </c>
      <c r="S83" s="3">
        <v>17065.952955588014</v>
      </c>
      <c r="T83" s="1">
        <v>768049.46996466431</v>
      </c>
      <c r="U83" s="1">
        <v>783194.13919413916</v>
      </c>
      <c r="V83" s="1">
        <v>512648.27586206899</v>
      </c>
      <c r="W83" s="1">
        <v>466951.14942528738</v>
      </c>
      <c r="X83" s="1">
        <v>680748.29931972793</v>
      </c>
      <c r="Y83" s="3">
        <v>22.654748685524737</v>
      </c>
      <c r="Z83" s="3">
        <v>642318.26675317751</v>
      </c>
      <c r="AA83" s="3">
        <v>145515.58909415075</v>
      </c>
      <c r="AB83" s="1">
        <v>719392.97124600632</v>
      </c>
      <c r="AC83" s="1">
        <v>669986.66666666663</v>
      </c>
      <c r="AD83" s="1">
        <v>617494.94949494954</v>
      </c>
      <c r="AE83" s="1">
        <v>786519.23076923075</v>
      </c>
      <c r="AF83" s="1">
        <v>522028.48101265822</v>
      </c>
      <c r="AG83" s="3">
        <v>15.16180849235902</v>
      </c>
      <c r="AH83" s="3">
        <v>663084.45983790234</v>
      </c>
      <c r="AI83" s="3">
        <v>100535.59594321602</v>
      </c>
    </row>
    <row r="84" spans="1:35" x14ac:dyDescent="0.4">
      <c r="A84" s="1">
        <v>7.056</v>
      </c>
      <c r="B84" s="1">
        <v>663.40314000000001</v>
      </c>
      <c r="C84" s="1" t="s">
        <v>428</v>
      </c>
      <c r="D84" s="1">
        <v>156943.26241134753</v>
      </c>
      <c r="E84" s="1">
        <v>186229.33333333334</v>
      </c>
      <c r="F84" s="1">
        <v>161386.07594936708</v>
      </c>
      <c r="G84" s="1">
        <v>169494.66192170818</v>
      </c>
      <c r="H84" s="1">
        <v>247691.84290030212</v>
      </c>
      <c r="I84" s="3">
        <v>20.141735872526549</v>
      </c>
      <c r="J84" s="3">
        <v>184349.03530321165</v>
      </c>
      <c r="K84" s="3">
        <v>82254.674351561887</v>
      </c>
      <c r="L84" s="1">
        <v>9547.0588235294126</v>
      </c>
      <c r="M84" s="1">
        <v>3537.9310344827586</v>
      </c>
      <c r="N84" s="1">
        <v>4391.8495297805648</v>
      </c>
      <c r="O84" s="1">
        <v>3847.4576271186443</v>
      </c>
      <c r="P84" s="1">
        <v>5923.0769230769229</v>
      </c>
      <c r="Q84" s="3">
        <v>45.278940891425641</v>
      </c>
      <c r="R84" s="3">
        <v>5449.4747875976609</v>
      </c>
      <c r="S84" s="3">
        <v>2467.4644679694879</v>
      </c>
      <c r="T84" s="1">
        <v>33837.455830388695</v>
      </c>
      <c r="U84" s="1">
        <v>30516.483516483517</v>
      </c>
      <c r="V84" s="1">
        <v>11713.793103448275</v>
      </c>
      <c r="W84" s="1">
        <v>15089.080459770115</v>
      </c>
      <c r="X84" s="1">
        <v>19183.673469387755</v>
      </c>
      <c r="Y84" s="3">
        <v>43.824512224076493</v>
      </c>
      <c r="Z84" s="3">
        <v>22068.09727589567</v>
      </c>
      <c r="AA84" s="3">
        <v>9671.23598829599</v>
      </c>
      <c r="AB84" s="1">
        <v>127290.73482428114</v>
      </c>
      <c r="AC84" s="1">
        <v>122933.33333333333</v>
      </c>
      <c r="AD84" s="1">
        <v>119195.2861952862</v>
      </c>
      <c r="AE84" s="1">
        <v>204871.79487179487</v>
      </c>
      <c r="AF84" s="1">
        <v>110534.81012658228</v>
      </c>
      <c r="AG84" s="3">
        <v>28.07880567035351</v>
      </c>
      <c r="AH84" s="3">
        <v>136965.19187025557</v>
      </c>
      <c r="AI84" s="3">
        <v>38458.190061275884</v>
      </c>
    </row>
    <row r="85" spans="1:35" x14ac:dyDescent="0.4">
      <c r="A85" s="1">
        <v>13.154999999999999</v>
      </c>
      <c r="B85" s="1">
        <v>699.49756000000002</v>
      </c>
      <c r="C85" s="1" t="s">
        <v>426</v>
      </c>
      <c r="D85" s="1">
        <v>421531.91489361704</v>
      </c>
      <c r="E85" s="1">
        <v>220069.33333333334</v>
      </c>
      <c r="F85" s="1">
        <v>240765.82278481012</v>
      </c>
      <c r="G85" s="1">
        <v>314960.85409252666</v>
      </c>
      <c r="H85" s="1">
        <v>889226.58610271895</v>
      </c>
      <c r="I85" s="3">
        <v>65.981945434344297</v>
      </c>
      <c r="J85" s="3">
        <v>417310.90224140126</v>
      </c>
      <c r="K85" s="3">
        <v>299448.80469216185</v>
      </c>
      <c r="L85" s="1">
        <v>567105.8823529412</v>
      </c>
      <c r="M85" s="1">
        <v>48700</v>
      </c>
      <c r="N85" s="1">
        <v>36003.13479623825</v>
      </c>
      <c r="O85" s="1">
        <v>198620.33898305084</v>
      </c>
      <c r="P85" s="1">
        <v>393069.93006993004</v>
      </c>
      <c r="Q85" s="3">
        <v>92.124703587346247</v>
      </c>
      <c r="R85" s="3">
        <v>248699.85724043203</v>
      </c>
      <c r="S85" s="3">
        <v>229114.0063049013</v>
      </c>
      <c r="T85" s="1">
        <v>680628.97526501759</v>
      </c>
      <c r="U85" s="1">
        <v>1600223.4432234431</v>
      </c>
      <c r="V85" s="1">
        <v>654300</v>
      </c>
      <c r="W85" s="1">
        <v>595235.63218390814</v>
      </c>
      <c r="X85" s="1">
        <v>844312.92517006805</v>
      </c>
      <c r="Y85" s="3">
        <v>47.526300815275526</v>
      </c>
      <c r="Z85" s="3">
        <v>874940.19516848738</v>
      </c>
      <c r="AA85" s="3">
        <v>415826.7091095341</v>
      </c>
      <c r="AB85" s="1">
        <v>472971.24600638979</v>
      </c>
      <c r="AC85" s="1">
        <v>304063.33333333331</v>
      </c>
      <c r="AD85" s="1">
        <v>294151.51515151514</v>
      </c>
      <c r="AE85" s="1">
        <v>580096.15384615387</v>
      </c>
      <c r="AF85" s="1">
        <v>191509.49367088606</v>
      </c>
      <c r="AG85" s="3">
        <v>42.185220058478642</v>
      </c>
      <c r="AH85" s="3">
        <v>368558.34840165568</v>
      </c>
      <c r="AI85" s="3">
        <v>155477.15031713285</v>
      </c>
    </row>
    <row r="86" spans="1:35" x14ac:dyDescent="0.4">
      <c r="A86" s="1">
        <v>11.331</v>
      </c>
      <c r="B86" s="1">
        <v>697.48181</v>
      </c>
      <c r="C86" s="1" t="s">
        <v>425</v>
      </c>
      <c r="D86" s="1">
        <v>1807588.6524822696</v>
      </c>
      <c r="E86" s="1">
        <v>613784</v>
      </c>
      <c r="F86" s="1">
        <v>859303.79746835434</v>
      </c>
      <c r="G86" s="1">
        <v>978946.61921708181</v>
      </c>
      <c r="H86" s="1">
        <v>3031413.8972809669</v>
      </c>
      <c r="I86" s="3">
        <v>67.701452658381115</v>
      </c>
      <c r="J86" s="3">
        <v>1458207.3932897344</v>
      </c>
      <c r="K86" s="3">
        <v>1064920.9087710059</v>
      </c>
      <c r="L86" s="1">
        <v>497900</v>
      </c>
      <c r="M86" s="1">
        <v>437313.79310344829</v>
      </c>
      <c r="N86" s="1">
        <v>303445.14106583071</v>
      </c>
      <c r="O86" s="1">
        <v>446498.30508474575</v>
      </c>
      <c r="P86" s="1">
        <v>682454.54545454541</v>
      </c>
      <c r="Q86" s="3">
        <v>28.95879188556901</v>
      </c>
      <c r="R86" s="3">
        <v>473522.35694171407</v>
      </c>
      <c r="S86" s="3">
        <v>137126.35387839223</v>
      </c>
      <c r="T86" s="1">
        <v>1293406.3604240282</v>
      </c>
      <c r="U86" s="1">
        <v>2289589.7435897435</v>
      </c>
      <c r="V86" s="1">
        <v>588913.79310344823</v>
      </c>
      <c r="W86" s="1">
        <v>629770.11494252877</v>
      </c>
      <c r="X86" s="1">
        <v>1264363.9455782312</v>
      </c>
      <c r="Y86" s="3">
        <v>56.775172512451967</v>
      </c>
      <c r="Z86" s="3">
        <v>1213208.7915275958</v>
      </c>
      <c r="AA86" s="3">
        <v>688801.38432602631</v>
      </c>
      <c r="AB86" s="1">
        <v>1539175.7188498401</v>
      </c>
      <c r="AC86" s="1">
        <v>1160303.3333333333</v>
      </c>
      <c r="AD86" s="1">
        <v>1008063.9730639731</v>
      </c>
      <c r="AE86" s="1">
        <v>1572923.076923077</v>
      </c>
      <c r="AF86" s="1">
        <v>806155.0632911392</v>
      </c>
      <c r="AG86" s="3">
        <v>27.434650768189655</v>
      </c>
      <c r="AH86" s="3">
        <v>1217324.2330922724</v>
      </c>
      <c r="AI86" s="3">
        <v>333968.65206540795</v>
      </c>
    </row>
    <row r="87" spans="1:35" x14ac:dyDescent="0.4">
      <c r="A87" s="1">
        <v>10.067</v>
      </c>
      <c r="B87" s="1">
        <v>695.46722</v>
      </c>
      <c r="C87" s="1" t="s">
        <v>424</v>
      </c>
      <c r="D87" s="1">
        <v>13128361.70212766</v>
      </c>
      <c r="E87" s="1">
        <v>8327456</v>
      </c>
      <c r="F87" s="1">
        <v>10282898.734177215</v>
      </c>
      <c r="G87" s="1">
        <v>6223405.6939501772</v>
      </c>
      <c r="H87" s="1">
        <v>19824646.525679756</v>
      </c>
      <c r="I87" s="3">
        <v>45.646277018284586</v>
      </c>
      <c r="J87" s="3">
        <v>11557353.731186962</v>
      </c>
      <c r="K87" s="3">
        <v>6672827.7048515826</v>
      </c>
      <c r="L87" s="1">
        <v>8088288.2352941176</v>
      </c>
      <c r="M87" s="1">
        <v>6996510.3448275859</v>
      </c>
      <c r="N87" s="1">
        <v>7139448.2758620689</v>
      </c>
      <c r="O87" s="1">
        <v>7698671.1864406783</v>
      </c>
      <c r="P87" s="1">
        <v>7713860.1398601392</v>
      </c>
      <c r="Q87" s="3">
        <v>5.9820580943720065</v>
      </c>
      <c r="R87" s="3">
        <v>7527355.636456917</v>
      </c>
      <c r="S87" s="3">
        <v>450290.78714283847</v>
      </c>
      <c r="T87" s="1">
        <v>15254816.254416961</v>
      </c>
      <c r="U87" s="1">
        <v>16819278.388278387</v>
      </c>
      <c r="V87" s="1">
        <v>6018765.5172413792</v>
      </c>
      <c r="W87" s="1">
        <v>1143689.6551724139</v>
      </c>
      <c r="X87" s="1">
        <v>13808826.530612245</v>
      </c>
      <c r="Y87" s="3">
        <v>63.415384080038926</v>
      </c>
      <c r="Z87" s="3">
        <v>10609075.269144278</v>
      </c>
      <c r="AA87" s="3">
        <v>6727785.8292682674</v>
      </c>
      <c r="AB87" s="1">
        <v>15033015.974440895</v>
      </c>
      <c r="AC87" s="1">
        <v>6008700</v>
      </c>
      <c r="AD87" s="1">
        <v>12126552.18855219</v>
      </c>
      <c r="AE87" s="1">
        <v>15574916.666666668</v>
      </c>
      <c r="AF87" s="1">
        <v>4091895.5696202531</v>
      </c>
      <c r="AG87" s="3">
        <v>49.663024213017941</v>
      </c>
      <c r="AH87" s="3">
        <v>10567016.079856001</v>
      </c>
      <c r="AI87" s="3">
        <v>5247899.754332385</v>
      </c>
    </row>
    <row r="88" spans="1:35" x14ac:dyDescent="0.4">
      <c r="A88" s="1">
        <v>9.0440000000000005</v>
      </c>
      <c r="B88" s="1">
        <v>693.45214999999996</v>
      </c>
      <c r="C88" s="1" t="s">
        <v>423</v>
      </c>
      <c r="D88" s="1">
        <v>17023163.120567378</v>
      </c>
      <c r="E88" s="1">
        <v>13057162.666666666</v>
      </c>
      <c r="F88" s="1">
        <v>13918898.734177215</v>
      </c>
      <c r="G88" s="1">
        <v>16070348.754448397</v>
      </c>
      <c r="H88" s="1">
        <v>24399317.220543806</v>
      </c>
      <c r="I88" s="3">
        <v>26.570748359444355</v>
      </c>
      <c r="J88" s="3">
        <v>16893778.099280693</v>
      </c>
      <c r="K88" s="3">
        <v>7980348.1921737725</v>
      </c>
      <c r="L88" s="1">
        <v>10585550</v>
      </c>
      <c r="M88" s="1">
        <v>9493427.5862068962</v>
      </c>
      <c r="N88" s="1">
        <v>9348611.285266459</v>
      </c>
      <c r="O88" s="1">
        <v>9950891.5254237279</v>
      </c>
      <c r="P88" s="1">
        <v>10277622.377622377</v>
      </c>
      <c r="Q88" s="3">
        <v>5.2312289828681635</v>
      </c>
      <c r="R88" s="3">
        <v>9931220.5549038909</v>
      </c>
      <c r="S88" s="3">
        <v>519524.8880206928</v>
      </c>
      <c r="T88" s="1">
        <v>19867674.911660776</v>
      </c>
      <c r="U88" s="1">
        <v>21676183.150183149</v>
      </c>
      <c r="V88" s="1">
        <v>12947865.517241379</v>
      </c>
      <c r="W88" s="1">
        <v>4152109.1954022991</v>
      </c>
      <c r="X88" s="1">
        <v>19123435.374149662</v>
      </c>
      <c r="Y88" s="3">
        <v>46.097879685188637</v>
      </c>
      <c r="Z88" s="3">
        <v>15553453.629727453</v>
      </c>
      <c r="AA88" s="3">
        <v>7169812.3411233667</v>
      </c>
      <c r="AB88" s="1">
        <v>19309661.341853034</v>
      </c>
      <c r="AC88" s="1">
        <v>17595173.333333332</v>
      </c>
      <c r="AD88" s="1">
        <v>16307828.282828283</v>
      </c>
      <c r="AE88" s="1">
        <v>22090288.461538464</v>
      </c>
      <c r="AF88" s="1">
        <v>13905534.810126582</v>
      </c>
      <c r="AG88" s="3">
        <v>17.300820297544124</v>
      </c>
      <c r="AH88" s="3">
        <v>17841697.245935939</v>
      </c>
      <c r="AI88" s="3">
        <v>3086759.978551256</v>
      </c>
    </row>
    <row r="89" spans="1:35" x14ac:dyDescent="0.4">
      <c r="A89" s="1">
        <v>8.1069999999999993</v>
      </c>
      <c r="B89" s="1">
        <v>691.43579</v>
      </c>
      <c r="C89" s="1" t="s">
        <v>422</v>
      </c>
      <c r="D89" s="1">
        <v>9205326.2411347516</v>
      </c>
      <c r="E89" s="1">
        <v>7468077.333333333</v>
      </c>
      <c r="F89" s="1">
        <v>7149104.4303797465</v>
      </c>
      <c r="G89" s="1">
        <v>7915259.7864768682</v>
      </c>
      <c r="H89" s="1">
        <v>12737459.214501509</v>
      </c>
      <c r="I89" s="3">
        <v>25.700783143660875</v>
      </c>
      <c r="J89" s="3">
        <v>8895045.4011652432</v>
      </c>
      <c r="K89" s="3">
        <v>4167479.4603425986</v>
      </c>
      <c r="L89" s="1">
        <v>5539035.2941176472</v>
      </c>
      <c r="M89" s="1">
        <v>4438686.2068965519</v>
      </c>
      <c r="N89" s="1">
        <v>5047739.8119122256</v>
      </c>
      <c r="O89" s="1">
        <v>5222654.237288136</v>
      </c>
      <c r="P89" s="1">
        <v>5219832.1678321678</v>
      </c>
      <c r="Q89" s="3">
        <v>7.9869461805777933</v>
      </c>
      <c r="R89" s="3">
        <v>5093589.5436093453</v>
      </c>
      <c r="S89" s="3">
        <v>406822.2555076165</v>
      </c>
      <c r="T89" s="1">
        <v>10434378.091872791</v>
      </c>
      <c r="U89" s="1">
        <v>11349945.054945055</v>
      </c>
      <c r="V89" s="1">
        <v>6707696.5517241377</v>
      </c>
      <c r="W89" s="1">
        <v>6554465.5172413802</v>
      </c>
      <c r="X89" s="1">
        <v>10242027.210884355</v>
      </c>
      <c r="Y89" s="3">
        <v>24.896464353814629</v>
      </c>
      <c r="Z89" s="3">
        <v>9057702.4853335433</v>
      </c>
      <c r="AA89" s="3">
        <v>2255047.6705356473</v>
      </c>
      <c r="AB89" s="1">
        <v>9706127.7955271564</v>
      </c>
      <c r="AC89" s="1">
        <v>9121873.333333334</v>
      </c>
      <c r="AD89" s="1">
        <v>7977528.6195286196</v>
      </c>
      <c r="AE89" s="1">
        <v>12282560.897435898</v>
      </c>
      <c r="AF89" s="1">
        <v>7333465.1898734178</v>
      </c>
      <c r="AG89" s="3">
        <v>20.653171638237151</v>
      </c>
      <c r="AH89" s="3">
        <v>9284311.1671396848</v>
      </c>
      <c r="AI89" s="3">
        <v>1917504.7207773782</v>
      </c>
    </row>
    <row r="90" spans="1:35" s="2" customFormat="1" x14ac:dyDescent="0.4">
      <c r="C90" s="2" t="s">
        <v>542</v>
      </c>
      <c r="D90" s="2">
        <v>66648645.39007093</v>
      </c>
      <c r="E90" s="2">
        <v>46503866.666666664</v>
      </c>
      <c r="F90" s="2">
        <v>48554854.430379748</v>
      </c>
      <c r="G90" s="2">
        <v>49497380.78291814</v>
      </c>
      <c r="H90" s="2">
        <v>96002918.429003015</v>
      </c>
      <c r="I90" s="2">
        <v>34.076634697488586</v>
      </c>
      <c r="J90" s="2">
        <v>61441533.139807701</v>
      </c>
      <c r="K90" s="2">
        <v>31302868.943226397</v>
      </c>
      <c r="L90" s="2">
        <v>39020173.529411763</v>
      </c>
      <c r="M90" s="2">
        <v>32966655.172413796</v>
      </c>
      <c r="N90" s="2">
        <v>32328401.253918491</v>
      </c>
      <c r="O90" s="2">
        <v>31956383.05084746</v>
      </c>
      <c r="P90" s="2">
        <v>37672241.25874126</v>
      </c>
      <c r="Q90" s="2">
        <v>9.4918186165673255</v>
      </c>
      <c r="R90" s="2">
        <v>34788770.853066556</v>
      </c>
      <c r="S90" s="2">
        <v>3302087.0283063189</v>
      </c>
      <c r="T90" s="2">
        <v>63420254.416961126</v>
      </c>
      <c r="U90" s="2">
        <v>84343355.311355293</v>
      </c>
      <c r="V90" s="2">
        <v>39067831.034482762</v>
      </c>
      <c r="W90" s="2">
        <v>27159419.540229887</v>
      </c>
      <c r="X90" s="2">
        <v>64605646.258503415</v>
      </c>
      <c r="Y90" s="2">
        <v>40.634896892327376</v>
      </c>
      <c r="Z90" s="2">
        <v>55719301.312306501</v>
      </c>
      <c r="AA90" s="2">
        <v>22641480.637380961</v>
      </c>
      <c r="AB90" s="2">
        <v>66880402.555910543</v>
      </c>
      <c r="AC90" s="2">
        <v>57195823.333333336</v>
      </c>
      <c r="AD90" s="2">
        <v>59676703.703703701</v>
      </c>
      <c r="AE90" s="2">
        <v>83450214.743589759</v>
      </c>
      <c r="AF90" s="2">
        <v>40695344.93670886</v>
      </c>
      <c r="AG90" s="2">
        <v>25.228359075274131</v>
      </c>
      <c r="AH90" s="2">
        <v>61579697.854649231</v>
      </c>
      <c r="AI90" s="2">
        <v>15535547.292239787</v>
      </c>
    </row>
    <row r="91" spans="1:35" x14ac:dyDescent="0.4">
      <c r="A91" s="1">
        <v>9.7149999999999999</v>
      </c>
      <c r="B91" s="1">
        <v>704.51134999999999</v>
      </c>
      <c r="C91" s="1" t="s">
        <v>269</v>
      </c>
      <c r="D91" s="1">
        <v>80599.290780141848</v>
      </c>
      <c r="E91" s="1">
        <v>144072</v>
      </c>
      <c r="F91" s="1">
        <v>329873.41772151896</v>
      </c>
      <c r="G91" s="1">
        <v>12419.928825622776</v>
      </c>
      <c r="H91" s="1">
        <v>164960.7250755287</v>
      </c>
      <c r="I91" s="3">
        <v>81.040043219707968</v>
      </c>
      <c r="J91" s="3">
        <v>146385.07248056243</v>
      </c>
      <c r="K91" s="3">
        <v>121762.22599052649</v>
      </c>
      <c r="L91" s="1">
        <v>546864.70588235289</v>
      </c>
      <c r="M91" s="1">
        <v>357793.10344827588</v>
      </c>
      <c r="N91" s="1">
        <v>850078.36990595621</v>
      </c>
      <c r="O91" s="1">
        <v>550559.32203389832</v>
      </c>
      <c r="P91" s="1">
        <v>338083.91608391609</v>
      </c>
      <c r="Q91" s="3">
        <v>38.952817389902236</v>
      </c>
      <c r="R91" s="3">
        <v>528675.88347087987</v>
      </c>
      <c r="S91" s="3">
        <v>205934.15147286418</v>
      </c>
      <c r="T91" s="1">
        <v>372247.34982332157</v>
      </c>
      <c r="U91" s="1">
        <v>764611.72161172156</v>
      </c>
      <c r="V91" s="1">
        <v>56648.275862068964</v>
      </c>
      <c r="W91" s="1">
        <v>352712.64367816097</v>
      </c>
      <c r="X91" s="1">
        <v>610159.86394557822</v>
      </c>
      <c r="Y91" s="3">
        <v>62.767308824052215</v>
      </c>
      <c r="Z91" s="3">
        <v>431275.97098417021</v>
      </c>
      <c r="AA91" s="3">
        <v>270700.32059156394</v>
      </c>
      <c r="AB91" s="1">
        <v>75904.153354632581</v>
      </c>
      <c r="AC91" s="1">
        <v>97483.333333333328</v>
      </c>
      <c r="AD91" s="1">
        <v>304602.69360269362</v>
      </c>
      <c r="AE91" s="1">
        <v>141278.84615384616</v>
      </c>
      <c r="AF91" s="1">
        <v>324525.31645569619</v>
      </c>
      <c r="AG91" s="3">
        <v>62.220027665022776</v>
      </c>
      <c r="AH91" s="3">
        <v>188758.86858004038</v>
      </c>
      <c r="AI91" s="3">
        <v>117445.82025068509</v>
      </c>
    </row>
    <row r="92" spans="1:35" x14ac:dyDescent="0.4">
      <c r="A92" s="1">
        <v>8.3140000000000001</v>
      </c>
      <c r="B92" s="1">
        <v>702.50725999999997</v>
      </c>
      <c r="C92" s="1" t="s">
        <v>270</v>
      </c>
      <c r="D92" s="1">
        <v>5602.8368794326243</v>
      </c>
      <c r="E92" s="1">
        <v>7426.666666666667</v>
      </c>
      <c r="F92" s="1">
        <v>2905.0632911392404</v>
      </c>
      <c r="G92" s="1">
        <v>4195.7295373665474</v>
      </c>
      <c r="H92" s="1">
        <v>122395.77039274924</v>
      </c>
      <c r="I92" s="3">
        <v>184.22343265486361</v>
      </c>
      <c r="J92" s="3">
        <v>28505.213353470863</v>
      </c>
      <c r="K92" s="3">
        <v>48371.433907691469</v>
      </c>
      <c r="L92" s="1">
        <v>8214.7058823529405</v>
      </c>
      <c r="M92" s="1">
        <v>14251.724137931034</v>
      </c>
      <c r="N92" s="1">
        <v>269423.19749216305</v>
      </c>
      <c r="O92" s="1">
        <v>3966.101694915254</v>
      </c>
      <c r="P92" s="1">
        <v>12716.783216783217</v>
      </c>
      <c r="Q92" s="3">
        <v>188.25803082339172</v>
      </c>
      <c r="R92" s="3">
        <v>61714.502484829092</v>
      </c>
      <c r="S92" s="3">
        <v>116182.5071103924</v>
      </c>
      <c r="T92" s="1">
        <v>8780.9187279151938</v>
      </c>
      <c r="U92" s="1">
        <v>13824.175824175823</v>
      </c>
      <c r="V92" s="1">
        <v>4489.6551724137935</v>
      </c>
      <c r="W92" s="1">
        <v>264597.70114942529</v>
      </c>
      <c r="X92" s="1">
        <v>8411.5646258503402</v>
      </c>
      <c r="Y92" s="3">
        <v>190.61722613704089</v>
      </c>
      <c r="Z92" s="3">
        <v>60020.803099956094</v>
      </c>
      <c r="AA92" s="3">
        <v>114409.98997431135</v>
      </c>
      <c r="AB92" s="1">
        <v>6239.6166134185305</v>
      </c>
      <c r="AC92" s="1">
        <v>10623.333333333334</v>
      </c>
      <c r="AD92" s="1">
        <v>6016.8350168350171</v>
      </c>
      <c r="AE92" s="1">
        <v>3358.9743589743589</v>
      </c>
      <c r="AF92" s="1">
        <v>11905.06329113924</v>
      </c>
      <c r="AG92" s="3">
        <v>46.350954442978463</v>
      </c>
      <c r="AH92" s="3">
        <v>7628.7645227400963</v>
      </c>
      <c r="AI92" s="3">
        <v>3536.005168497365</v>
      </c>
    </row>
    <row r="93" spans="1:35" x14ac:dyDescent="0.4">
      <c r="A93" s="1">
        <v>12.492000000000001</v>
      </c>
      <c r="B93" s="1">
        <v>734.57159000000001</v>
      </c>
      <c r="C93" s="1" t="s">
        <v>104</v>
      </c>
      <c r="D93" s="1">
        <v>5013343.9716312056</v>
      </c>
      <c r="E93" s="1">
        <v>6673568</v>
      </c>
      <c r="F93" s="1">
        <v>6455996.8354430376</v>
      </c>
      <c r="G93" s="1">
        <v>6712448.398576512</v>
      </c>
      <c r="H93" s="1">
        <v>5690960.725075528</v>
      </c>
      <c r="I93" s="3">
        <v>12.079839421857796</v>
      </c>
      <c r="J93" s="3">
        <v>6109263.5861452576</v>
      </c>
      <c r="K93" s="3">
        <v>2579960.2345805545</v>
      </c>
      <c r="L93" s="1">
        <v>5940158.823529412</v>
      </c>
      <c r="M93" s="1">
        <v>5895658.6206896547</v>
      </c>
      <c r="N93" s="1">
        <v>6009203.761755486</v>
      </c>
      <c r="O93" s="1">
        <v>6118152.5423728814</v>
      </c>
      <c r="P93" s="1">
        <v>7366804.1958041955</v>
      </c>
      <c r="Q93" s="3">
        <v>9.9117095007584126</v>
      </c>
      <c r="R93" s="3">
        <v>6265995.5888303267</v>
      </c>
      <c r="S93" s="3">
        <v>621067.28009519854</v>
      </c>
      <c r="T93" s="1">
        <v>5592201.4134275615</v>
      </c>
      <c r="U93" s="1">
        <v>6795681.3186813183</v>
      </c>
      <c r="V93" s="1">
        <v>5830510.3448275859</v>
      </c>
      <c r="W93" s="1">
        <v>6487678.1609195406</v>
      </c>
      <c r="X93" s="1">
        <v>5604863.9455782315</v>
      </c>
      <c r="Y93" s="3">
        <v>9.0454554648435082</v>
      </c>
      <c r="Z93" s="3">
        <v>6062187.036686847</v>
      </c>
      <c r="AA93" s="3">
        <v>548352.42859902512</v>
      </c>
      <c r="AB93" s="1">
        <v>5277498.4025559109</v>
      </c>
      <c r="AC93" s="1">
        <v>4984996.666666667</v>
      </c>
      <c r="AD93" s="1">
        <v>5794013.4680134682</v>
      </c>
      <c r="AE93" s="1">
        <v>6948371.794871795</v>
      </c>
      <c r="AF93" s="1">
        <v>5499715.1898734178</v>
      </c>
      <c r="AG93" s="3">
        <v>13.292808896444303</v>
      </c>
      <c r="AH93" s="3">
        <v>5700919.104396252</v>
      </c>
      <c r="AI93" s="3">
        <v>757812.28188827785</v>
      </c>
    </row>
    <row r="94" spans="1:35" x14ac:dyDescent="0.4">
      <c r="A94" s="1">
        <v>11.561</v>
      </c>
      <c r="B94" s="1">
        <v>732.53716999999995</v>
      </c>
      <c r="C94" s="1" t="s">
        <v>103</v>
      </c>
      <c r="D94" s="1">
        <v>58335333.333333336</v>
      </c>
      <c r="E94" s="1">
        <v>688792</v>
      </c>
      <c r="F94" s="1">
        <v>693.03797468354423</v>
      </c>
      <c r="G94" s="1">
        <v>49074761.565836295</v>
      </c>
      <c r="H94" s="1">
        <v>55654211.480362535</v>
      </c>
      <c r="I94" s="3">
        <v>90.91322933457954</v>
      </c>
      <c r="J94" s="3">
        <v>32750758.283501368</v>
      </c>
      <c r="K94" s="3">
        <v>29799284.214665659</v>
      </c>
      <c r="L94" s="1">
        <v>53511.76470588235</v>
      </c>
      <c r="M94" s="1">
        <v>430120.68965517241</v>
      </c>
      <c r="N94" s="1">
        <v>558416.9278996865</v>
      </c>
      <c r="O94" s="1">
        <v>43977471.186440676</v>
      </c>
      <c r="P94" s="1">
        <v>0</v>
      </c>
      <c r="Q94" s="3">
        <v>217.15332878347161</v>
      </c>
      <c r="R94" s="3">
        <v>9003904.113740284</v>
      </c>
      <c r="S94" s="3">
        <v>19552277.503458966</v>
      </c>
      <c r="T94" s="1">
        <v>64160607.773851588</v>
      </c>
      <c r="U94" s="1">
        <v>75471318.681318685</v>
      </c>
      <c r="V94" s="1">
        <v>455289.6551724138</v>
      </c>
      <c r="W94" s="1">
        <v>618488.50574712653</v>
      </c>
      <c r="X94" s="1">
        <v>63879639.455782317</v>
      </c>
      <c r="Y94" s="3">
        <v>90.811322520036541</v>
      </c>
      <c r="Z94" s="3">
        <v>40917068.814374432</v>
      </c>
      <c r="AA94" s="3">
        <v>37157331.326766856</v>
      </c>
      <c r="AB94" s="1">
        <v>58454479.233226836</v>
      </c>
      <c r="AC94" s="1">
        <v>51915596.666666664</v>
      </c>
      <c r="AD94" s="1">
        <v>743609.4276094276</v>
      </c>
      <c r="AE94" s="1">
        <v>766012.8205128205</v>
      </c>
      <c r="AF94" s="1">
        <v>764607.5949367088</v>
      </c>
      <c r="AG94" s="3">
        <v>132.72035092303534</v>
      </c>
      <c r="AH94" s="3">
        <v>22528861.14859049</v>
      </c>
      <c r="AI94" s="3">
        <v>29900383.57537267</v>
      </c>
    </row>
    <row r="95" spans="1:35" x14ac:dyDescent="0.4">
      <c r="A95" s="1">
        <v>9.9499999999999993</v>
      </c>
      <c r="B95" s="1">
        <v>730.52722000000006</v>
      </c>
      <c r="C95" s="1" t="s">
        <v>102</v>
      </c>
      <c r="D95" s="1">
        <v>33623932.624113478</v>
      </c>
      <c r="E95" s="1">
        <v>32032317.333333332</v>
      </c>
      <c r="F95" s="1">
        <v>34386215.18987342</v>
      </c>
      <c r="G95" s="1">
        <v>35746142.348754443</v>
      </c>
      <c r="H95" s="1">
        <v>32250758.308157098</v>
      </c>
      <c r="I95" s="3">
        <v>4.5861237692445114</v>
      </c>
      <c r="J95" s="3">
        <v>33607873.160846353</v>
      </c>
      <c r="K95" s="3">
        <v>13789438.697853681</v>
      </c>
      <c r="L95" s="1">
        <v>31358929.411764707</v>
      </c>
      <c r="M95" s="1">
        <v>30546162.068965517</v>
      </c>
      <c r="N95" s="1">
        <v>27147833.855799373</v>
      </c>
      <c r="O95" s="1">
        <v>28629945.762711864</v>
      </c>
      <c r="P95" s="1">
        <v>33931590.909090906</v>
      </c>
      <c r="Q95" s="3">
        <v>8.5827777006394346</v>
      </c>
      <c r="R95" s="3">
        <v>30322892.401666474</v>
      </c>
      <c r="S95" s="3">
        <v>2602546.4472391196</v>
      </c>
      <c r="T95" s="1">
        <v>35342816.254416957</v>
      </c>
      <c r="U95" s="1">
        <v>41188970.695970692</v>
      </c>
      <c r="V95" s="1">
        <v>32256431.034482758</v>
      </c>
      <c r="W95" s="1">
        <v>33453885.057471268</v>
      </c>
      <c r="X95" s="1">
        <v>34889734.693877555</v>
      </c>
      <c r="Y95" s="3">
        <v>9.7212847298285094</v>
      </c>
      <c r="Z95" s="3">
        <v>35426367.547243848</v>
      </c>
      <c r="AA95" s="3">
        <v>3443898.058703139</v>
      </c>
      <c r="AB95" s="1">
        <v>32092044.728434503</v>
      </c>
      <c r="AC95" s="1">
        <v>32592653.333333332</v>
      </c>
      <c r="AD95" s="1">
        <v>35750717.171717174</v>
      </c>
      <c r="AE95" s="1">
        <v>38673179.487179488</v>
      </c>
      <c r="AF95" s="1">
        <v>32873977.848101266</v>
      </c>
      <c r="AG95" s="3">
        <v>8.0943286800261127</v>
      </c>
      <c r="AH95" s="3">
        <v>34396514.513753153</v>
      </c>
      <c r="AI95" s="3">
        <v>2784166.9392160662</v>
      </c>
    </row>
    <row r="96" spans="1:35" x14ac:dyDescent="0.4">
      <c r="A96" s="1">
        <v>8.8849999999999998</v>
      </c>
      <c r="B96" s="1">
        <v>728.52440999999999</v>
      </c>
      <c r="C96" s="1" t="s">
        <v>101</v>
      </c>
      <c r="D96" s="1">
        <v>26061035.46099291</v>
      </c>
      <c r="E96" s="1">
        <v>21633232</v>
      </c>
      <c r="F96" s="1">
        <v>30479348.101265822</v>
      </c>
      <c r="G96" s="1">
        <v>30389797.153024908</v>
      </c>
      <c r="H96" s="1">
        <v>22366631.419939578</v>
      </c>
      <c r="I96" s="3">
        <v>16.138313821546891</v>
      </c>
      <c r="J96" s="3">
        <v>26186008.827044643</v>
      </c>
      <c r="K96" s="3">
        <v>11338937.177843787</v>
      </c>
      <c r="L96" s="1">
        <v>28619455.882352941</v>
      </c>
      <c r="M96" s="1">
        <v>27705527.586206898</v>
      </c>
      <c r="N96" s="1">
        <v>28547394.98432602</v>
      </c>
      <c r="O96" s="1">
        <v>30239816.949152544</v>
      </c>
      <c r="P96" s="1">
        <v>34590807.692307688</v>
      </c>
      <c r="Q96" s="3">
        <v>9.2069837934151337</v>
      </c>
      <c r="R96" s="3">
        <v>29940600.618869223</v>
      </c>
      <c r="S96" s="3">
        <v>2756626.2466304405</v>
      </c>
      <c r="T96" s="1">
        <v>29443000</v>
      </c>
      <c r="U96" s="1">
        <v>33493575.09157509</v>
      </c>
      <c r="V96" s="1">
        <v>31395217.241379309</v>
      </c>
      <c r="W96" s="1">
        <v>33009238.505747128</v>
      </c>
      <c r="X96" s="1">
        <v>29079047.619047619</v>
      </c>
      <c r="Y96" s="3">
        <v>6.417395265534604</v>
      </c>
      <c r="Z96" s="3">
        <v>31284015.691549826</v>
      </c>
      <c r="AA96" s="3">
        <v>2007618.9418586213</v>
      </c>
      <c r="AB96" s="1">
        <v>25639706.070287541</v>
      </c>
      <c r="AC96" s="1">
        <v>23345593.333333332</v>
      </c>
      <c r="AD96" s="1">
        <v>28430676.767676767</v>
      </c>
      <c r="AE96" s="1">
        <v>29219233.974358976</v>
      </c>
      <c r="AF96" s="1">
        <v>25297120.253164556</v>
      </c>
      <c r="AG96" s="3">
        <v>9.1260374879139921</v>
      </c>
      <c r="AH96" s="3">
        <v>26386466.079764236</v>
      </c>
      <c r="AI96" s="3">
        <v>2408038.7861749935</v>
      </c>
    </row>
    <row r="97" spans="1:35" x14ac:dyDescent="0.4">
      <c r="A97" s="1">
        <v>7.7069999999999999</v>
      </c>
      <c r="B97" s="1">
        <v>726.50909000000001</v>
      </c>
      <c r="C97" s="1" t="s">
        <v>100</v>
      </c>
      <c r="D97" s="1">
        <v>109879.43262411348</v>
      </c>
      <c r="E97" s="1">
        <v>198517.33333333334</v>
      </c>
      <c r="F97" s="1">
        <v>112911.39240506329</v>
      </c>
      <c r="G97" s="1">
        <v>70982.206405693942</v>
      </c>
      <c r="H97" s="1">
        <v>51785.498489425983</v>
      </c>
      <c r="I97" s="3">
        <v>51.880408629531743</v>
      </c>
      <c r="J97" s="3">
        <v>108815.17265152601</v>
      </c>
      <c r="K97" s="3">
        <v>67239.846048006832</v>
      </c>
      <c r="L97" s="1">
        <v>172076.4705882353</v>
      </c>
      <c r="M97" s="1">
        <v>323113.79310344829</v>
      </c>
      <c r="N97" s="1">
        <v>544824.45141065831</v>
      </c>
      <c r="O97" s="1">
        <v>184010.16949152542</v>
      </c>
      <c r="P97" s="1">
        <v>192912.5874125874</v>
      </c>
      <c r="Q97" s="3">
        <v>55.899910978001365</v>
      </c>
      <c r="R97" s="3">
        <v>283387.49440129095</v>
      </c>
      <c r="S97" s="3">
        <v>158413.35709311024</v>
      </c>
      <c r="T97" s="1">
        <v>161918.72791519435</v>
      </c>
      <c r="U97" s="1">
        <v>100534.79853479854</v>
      </c>
      <c r="V97" s="1">
        <v>90248.275862068971</v>
      </c>
      <c r="W97" s="1">
        <v>160775.86206896554</v>
      </c>
      <c r="X97" s="1">
        <v>11782.312925170068</v>
      </c>
      <c r="Y97" s="3">
        <v>58.829558422257868</v>
      </c>
      <c r="Z97" s="3">
        <v>105051.99546123951</v>
      </c>
      <c r="AA97" s="3">
        <v>61801.625043617583</v>
      </c>
      <c r="AB97" s="1">
        <v>135843.45047923323</v>
      </c>
      <c r="AC97" s="1">
        <v>55440</v>
      </c>
      <c r="AD97" s="1">
        <v>38373.737373737378</v>
      </c>
      <c r="AE97" s="1">
        <v>67698.717948717953</v>
      </c>
      <c r="AF97" s="1">
        <v>58889.240506329108</v>
      </c>
      <c r="AG97" s="3">
        <v>52.835502149399979</v>
      </c>
      <c r="AH97" s="3">
        <v>71249.029261603529</v>
      </c>
      <c r="AI97" s="3">
        <v>37644.782386941151</v>
      </c>
    </row>
    <row r="98" spans="1:35" x14ac:dyDescent="0.4">
      <c r="A98" s="1">
        <v>13.919</v>
      </c>
      <c r="B98" s="1">
        <v>762.60260000000005</v>
      </c>
      <c r="C98" s="1" t="s">
        <v>272</v>
      </c>
      <c r="D98" s="1">
        <v>4297.8723404255325</v>
      </c>
      <c r="E98" s="1">
        <v>664504</v>
      </c>
      <c r="F98" s="1">
        <v>731322.78481012653</v>
      </c>
      <c r="G98" s="1">
        <v>757302.4911032028</v>
      </c>
      <c r="H98" s="1">
        <v>638419.93957703921</v>
      </c>
      <c r="I98" s="3">
        <v>56.138193382828412</v>
      </c>
      <c r="J98" s="3">
        <v>559169.41756615881</v>
      </c>
      <c r="K98" s="3">
        <v>361844.80942024227</v>
      </c>
      <c r="L98" s="1">
        <v>745844.1176470588</v>
      </c>
      <c r="M98" s="1">
        <v>713400</v>
      </c>
      <c r="N98" s="1">
        <v>26526.645768025079</v>
      </c>
      <c r="O98" s="1">
        <v>8722.0338983050842</v>
      </c>
      <c r="P98" s="1">
        <v>7062.9370629370624</v>
      </c>
      <c r="Q98" s="3">
        <v>130.58040721114361</v>
      </c>
      <c r="R98" s="3">
        <v>300311.14687526523</v>
      </c>
      <c r="S98" s="3">
        <v>392147.51849017688</v>
      </c>
      <c r="T98" s="1">
        <v>6802.1201413427561</v>
      </c>
      <c r="U98" s="1">
        <v>9263.7362637362639</v>
      </c>
      <c r="V98" s="1">
        <v>6813.7931034482763</v>
      </c>
      <c r="W98" s="1">
        <v>7456.8965517241386</v>
      </c>
      <c r="X98" s="1">
        <v>672489.79591836734</v>
      </c>
      <c r="Y98" s="3">
        <v>211.54340132620837</v>
      </c>
      <c r="Z98" s="3">
        <v>140565.26839572375</v>
      </c>
      <c r="AA98" s="3">
        <v>297356.54984762782</v>
      </c>
      <c r="AB98" s="1">
        <v>644642.17252396164</v>
      </c>
      <c r="AC98" s="1">
        <v>553550</v>
      </c>
      <c r="AD98" s="1">
        <v>706030.3030303031</v>
      </c>
      <c r="AE98" s="1">
        <v>779964.74358974362</v>
      </c>
      <c r="AF98" s="1">
        <v>673740.50632911385</v>
      </c>
      <c r="AG98" s="3">
        <v>12.367660943565779</v>
      </c>
      <c r="AH98" s="3">
        <v>671585.54509462439</v>
      </c>
      <c r="AI98" s="3">
        <v>83059.42316330121</v>
      </c>
    </row>
    <row r="99" spans="1:35" x14ac:dyDescent="0.4">
      <c r="A99" s="1">
        <v>12.595000000000001</v>
      </c>
      <c r="B99" s="1">
        <v>760.59271000000001</v>
      </c>
      <c r="C99" s="1" t="s">
        <v>271</v>
      </c>
      <c r="D99" s="1">
        <v>82149056.737588659</v>
      </c>
      <c r="E99" s="1">
        <v>100570656</v>
      </c>
      <c r="F99" s="1">
        <v>115026518.98734176</v>
      </c>
      <c r="G99" s="1">
        <v>115974441.28113878</v>
      </c>
      <c r="H99" s="1">
        <v>98693311.178247735</v>
      </c>
      <c r="I99" s="3">
        <v>13.545751431817701</v>
      </c>
      <c r="J99" s="3">
        <v>102482796.83686338</v>
      </c>
      <c r="K99" s="3">
        <v>43641985.056453072</v>
      </c>
      <c r="L99" s="1">
        <v>110997070.58823529</v>
      </c>
      <c r="M99" s="1">
        <v>113844186.20689656</v>
      </c>
      <c r="N99" s="1">
        <v>119143109.71786834</v>
      </c>
      <c r="O99" s="1">
        <v>116413722.03389831</v>
      </c>
      <c r="P99" s="1">
        <v>131362489.51048951</v>
      </c>
      <c r="Q99" s="3">
        <v>6.6539872506146223</v>
      </c>
      <c r="R99" s="3">
        <v>118352115.61147758</v>
      </c>
      <c r="S99" s="3">
        <v>7875134.683620397</v>
      </c>
      <c r="T99" s="1">
        <v>109816685.51236749</v>
      </c>
      <c r="U99" s="1">
        <v>123194534.7985348</v>
      </c>
      <c r="V99" s="1">
        <v>116991724.13793103</v>
      </c>
      <c r="W99" s="1">
        <v>122770965.51724139</v>
      </c>
      <c r="X99" s="1">
        <v>107605795.91836736</v>
      </c>
      <c r="Y99" s="3">
        <v>6.2013103999578441</v>
      </c>
      <c r="Z99" s="3">
        <v>116075941.17688842</v>
      </c>
      <c r="AA99" s="3">
        <v>7198229.4120513303</v>
      </c>
      <c r="AB99" s="1">
        <v>88614236.421725243</v>
      </c>
      <c r="AC99" s="1">
        <v>85932386.666666672</v>
      </c>
      <c r="AD99" s="1">
        <v>98367346.801346809</v>
      </c>
      <c r="AE99" s="1">
        <v>108104589.74358974</v>
      </c>
      <c r="AF99" s="1">
        <v>95779411.392405063</v>
      </c>
      <c r="AG99" s="3">
        <v>9.1724951004443511</v>
      </c>
      <c r="AH99" s="3">
        <v>95359594.2051467</v>
      </c>
      <c r="AI99" s="3">
        <v>8746854.106270697</v>
      </c>
    </row>
    <row r="100" spans="1:35" x14ac:dyDescent="0.4">
      <c r="A100" s="1">
        <v>11.422000000000001</v>
      </c>
      <c r="B100" s="1">
        <v>758.58056999999997</v>
      </c>
      <c r="C100" s="1" t="s">
        <v>109</v>
      </c>
      <c r="D100" s="1">
        <v>414127517.73049647</v>
      </c>
      <c r="E100" s="1">
        <v>414085632</v>
      </c>
      <c r="F100" s="1">
        <v>459903240.50632912</v>
      </c>
      <c r="G100" s="1">
        <v>512245067.61565834</v>
      </c>
      <c r="H100" s="1">
        <v>440987456.19335347</v>
      </c>
      <c r="I100" s="3">
        <v>9.0721551513666761</v>
      </c>
      <c r="J100" s="3">
        <v>448269782.8091675</v>
      </c>
      <c r="K100" s="3">
        <v>186585252.44765505</v>
      </c>
      <c r="L100" s="1">
        <v>404605882.35294116</v>
      </c>
      <c r="M100" s="1">
        <v>457978482.75862068</v>
      </c>
      <c r="N100" s="1">
        <v>444321454.54545456</v>
      </c>
      <c r="O100" s="1">
        <v>450409193.220339</v>
      </c>
      <c r="P100" s="1">
        <v>446256167.8321678</v>
      </c>
      <c r="Q100" s="3">
        <v>4.7319016349396081</v>
      </c>
      <c r="R100" s="3">
        <v>440714236.14190465</v>
      </c>
      <c r="S100" s="3">
        <v>20854164.145410392</v>
      </c>
      <c r="T100" s="1">
        <v>479601413.42756182</v>
      </c>
      <c r="U100" s="1">
        <v>520248087.91208792</v>
      </c>
      <c r="V100" s="1">
        <v>467490593.10344827</v>
      </c>
      <c r="W100" s="1">
        <v>418747264.36781615</v>
      </c>
      <c r="X100" s="1">
        <v>456638095.23809528</v>
      </c>
      <c r="Y100" s="3">
        <v>7.8549657026104223</v>
      </c>
      <c r="Z100" s="3">
        <v>468545090.80980188</v>
      </c>
      <c r="AA100" s="3">
        <v>36804056.184374794</v>
      </c>
      <c r="AB100" s="1">
        <v>425922121.40575081</v>
      </c>
      <c r="AC100" s="1">
        <v>443593146.66666669</v>
      </c>
      <c r="AD100" s="1">
        <v>481532175.08417511</v>
      </c>
      <c r="AE100" s="1">
        <v>481029692.30769229</v>
      </c>
      <c r="AF100" s="1">
        <v>437491746.83544302</v>
      </c>
      <c r="AG100" s="3">
        <v>5.6787945709346372</v>
      </c>
      <c r="AH100" s="3">
        <v>453913776.45994556</v>
      </c>
      <c r="AI100" s="3">
        <v>25776830.894331776</v>
      </c>
    </row>
    <row r="101" spans="1:35" x14ac:dyDescent="0.4">
      <c r="A101" s="1">
        <v>10.318</v>
      </c>
      <c r="B101" s="1">
        <v>756.53972999999996</v>
      </c>
      <c r="C101" s="1" t="s">
        <v>108</v>
      </c>
      <c r="D101" s="1">
        <v>198953.90070921986</v>
      </c>
      <c r="E101" s="1">
        <v>276579989.33333331</v>
      </c>
      <c r="F101" s="1">
        <v>196914924.05063289</v>
      </c>
      <c r="G101" s="1">
        <v>346500811.38790035</v>
      </c>
      <c r="H101" s="1">
        <v>106170006.04229607</v>
      </c>
      <c r="I101" s="3">
        <v>73.895990078530147</v>
      </c>
      <c r="J101" s="3">
        <v>185272936.94297436</v>
      </c>
      <c r="K101" s="3">
        <v>143931665.87351173</v>
      </c>
      <c r="L101" s="1">
        <v>238856305.88235295</v>
      </c>
      <c r="M101" s="1">
        <v>214666193.10344827</v>
      </c>
      <c r="N101" s="1">
        <v>193592990.5956113</v>
      </c>
      <c r="O101" s="1">
        <v>382576949.15254235</v>
      </c>
      <c r="P101" s="1">
        <v>162682125.87412587</v>
      </c>
      <c r="Q101" s="3">
        <v>35.760954416822145</v>
      </c>
      <c r="R101" s="3">
        <v>238474912.92161617</v>
      </c>
      <c r="S101" s="3">
        <v>85280904.905455455</v>
      </c>
      <c r="T101" s="1">
        <v>401584000</v>
      </c>
      <c r="U101" s="1">
        <v>232658549.45054945</v>
      </c>
      <c r="V101" s="1">
        <v>399706510.34482759</v>
      </c>
      <c r="W101" s="1">
        <v>195744459.77011496</v>
      </c>
      <c r="X101" s="1">
        <v>404277170.06802726</v>
      </c>
      <c r="Y101" s="3">
        <v>31.708207631358626</v>
      </c>
      <c r="Z101" s="3">
        <v>326794137.92670381</v>
      </c>
      <c r="AA101" s="3">
        <v>103620563.78090774</v>
      </c>
      <c r="AB101" s="1">
        <v>316917418.53035146</v>
      </c>
      <c r="AC101" s="1">
        <v>353983546.66666669</v>
      </c>
      <c r="AD101" s="1">
        <v>395292013.46801347</v>
      </c>
      <c r="AE101" s="1">
        <v>389725410.25641024</v>
      </c>
      <c r="AF101" s="1">
        <v>379955113.92405063</v>
      </c>
      <c r="AG101" s="3">
        <v>8.7854040002872225</v>
      </c>
      <c r="AH101" s="3">
        <v>367174700.56909853</v>
      </c>
      <c r="AI101" s="3">
        <v>32257780.831840213</v>
      </c>
    </row>
    <row r="102" spans="1:35" x14ac:dyDescent="0.4">
      <c r="A102" s="1">
        <v>9.016</v>
      </c>
      <c r="B102" s="1">
        <v>754.54376000000002</v>
      </c>
      <c r="C102" s="1" t="s">
        <v>107</v>
      </c>
      <c r="D102" s="1">
        <v>75499411.347517729</v>
      </c>
      <c r="E102" s="1">
        <v>41238616</v>
      </c>
      <c r="F102" s="1">
        <v>88839632.911392406</v>
      </c>
      <c r="G102" s="1">
        <v>91364085.409252658</v>
      </c>
      <c r="H102" s="1">
        <v>64647963.746223561</v>
      </c>
      <c r="I102" s="3">
        <v>28.259192757754004</v>
      </c>
      <c r="J102" s="3">
        <v>72317941.88287726</v>
      </c>
      <c r="K102" s="3">
        <v>34724142.974717736</v>
      </c>
      <c r="L102" s="1">
        <v>73619235.294117644</v>
      </c>
      <c r="M102" s="1">
        <v>74094379.31034483</v>
      </c>
      <c r="N102" s="1">
        <v>79041084.639498442</v>
      </c>
      <c r="O102" s="1">
        <v>84013444.067796603</v>
      </c>
      <c r="P102" s="1">
        <v>92165104.895104885</v>
      </c>
      <c r="Q102" s="3">
        <v>9.5896540132141634</v>
      </c>
      <c r="R102" s="3">
        <v>80586649.641372472</v>
      </c>
      <c r="S102" s="3">
        <v>7727980.8814487122</v>
      </c>
      <c r="T102" s="1">
        <v>77665314.487632513</v>
      </c>
      <c r="U102" s="1">
        <v>86969882.783882782</v>
      </c>
      <c r="V102" s="1">
        <v>88562579.31034483</v>
      </c>
      <c r="W102" s="1">
        <v>93110408.045977026</v>
      </c>
      <c r="X102" s="1">
        <v>76319945.57823129</v>
      </c>
      <c r="Y102" s="3">
        <v>8.5796652632856443</v>
      </c>
      <c r="Z102" s="3">
        <v>84525626.041213691</v>
      </c>
      <c r="AA102" s="3">
        <v>7252015.7760327365</v>
      </c>
      <c r="AB102" s="1">
        <v>71953872.20447284</v>
      </c>
      <c r="AC102" s="1">
        <v>71666506.666666672</v>
      </c>
      <c r="AD102" s="1">
        <v>82247858.585858583</v>
      </c>
      <c r="AE102" s="1">
        <v>83883891.025641024</v>
      </c>
      <c r="AF102" s="1">
        <v>77343379.74683544</v>
      </c>
      <c r="AG102" s="3">
        <v>7.308997404044149</v>
      </c>
      <c r="AH102" s="3">
        <v>77419101.645894915</v>
      </c>
      <c r="AI102" s="3">
        <v>5658560.12953276</v>
      </c>
    </row>
    <row r="103" spans="1:35" x14ac:dyDescent="0.4">
      <c r="A103" s="1">
        <v>8.0289999999999999</v>
      </c>
      <c r="B103" s="1">
        <v>752.52135999999996</v>
      </c>
      <c r="C103" s="1" t="s">
        <v>106</v>
      </c>
      <c r="D103" s="1">
        <v>9468741.1347517725</v>
      </c>
      <c r="E103" s="1">
        <v>12803333.333333334</v>
      </c>
      <c r="F103" s="1">
        <v>12118740.506329114</v>
      </c>
      <c r="G103" s="1">
        <v>12742740.213523131</v>
      </c>
      <c r="H103" s="1">
        <v>9699776.4350453168</v>
      </c>
      <c r="I103" s="3">
        <v>14.525356706503725</v>
      </c>
      <c r="J103" s="3">
        <v>11366666.324596534</v>
      </c>
      <c r="K103" s="3">
        <v>4869726.0679503819</v>
      </c>
      <c r="L103" s="1">
        <v>11336285.294117646</v>
      </c>
      <c r="M103" s="1">
        <v>10641241.379310345</v>
      </c>
      <c r="N103" s="1">
        <v>11858843.260188088</v>
      </c>
      <c r="O103" s="1">
        <v>11919616.949152542</v>
      </c>
      <c r="P103" s="1">
        <v>14035300.699300699</v>
      </c>
      <c r="Q103" s="3">
        <v>10.616378938628399</v>
      </c>
      <c r="R103" s="3">
        <v>11958257.516413864</v>
      </c>
      <c r="S103" s="3">
        <v>1269533.932399509</v>
      </c>
      <c r="T103" s="1">
        <v>11262717.314487632</v>
      </c>
      <c r="U103" s="1">
        <v>13651648.351648351</v>
      </c>
      <c r="V103" s="1">
        <v>13151548.27586207</v>
      </c>
      <c r="W103" s="1">
        <v>15086074.712643679</v>
      </c>
      <c r="X103" s="1">
        <v>11369255.102040816</v>
      </c>
      <c r="Y103" s="3">
        <v>12.51409337379161</v>
      </c>
      <c r="Z103" s="3">
        <v>12904248.751336509</v>
      </c>
      <c r="AA103" s="3">
        <v>1614849.7379285886</v>
      </c>
      <c r="AB103" s="1">
        <v>9756376.9968051109</v>
      </c>
      <c r="AC103" s="1">
        <v>9532273.333333334</v>
      </c>
      <c r="AD103" s="1">
        <v>10789057.239057239</v>
      </c>
      <c r="AE103" s="1">
        <v>12038307.692307692</v>
      </c>
      <c r="AF103" s="1">
        <v>10352186.708860759</v>
      </c>
      <c r="AG103" s="3">
        <v>9.4830842001719216</v>
      </c>
      <c r="AH103" s="3">
        <v>10493640.394072827</v>
      </c>
      <c r="AI103" s="3">
        <v>995120.7542331788</v>
      </c>
    </row>
    <row r="104" spans="1:35" x14ac:dyDescent="0.4">
      <c r="A104" s="1">
        <v>7.056</v>
      </c>
      <c r="B104" s="1">
        <v>772.48706000000004</v>
      </c>
      <c r="C104" s="1" t="s">
        <v>105</v>
      </c>
      <c r="D104" s="1">
        <v>288216.3120567376</v>
      </c>
      <c r="E104" s="1">
        <v>378840</v>
      </c>
      <c r="F104" s="1">
        <v>416563.29113924049</v>
      </c>
      <c r="G104" s="1">
        <v>98750.889679715299</v>
      </c>
      <c r="H104" s="1">
        <v>41154.078549848942</v>
      </c>
      <c r="I104" s="3">
        <v>68.428830923099454</v>
      </c>
      <c r="J104" s="3">
        <v>244704.91428510845</v>
      </c>
      <c r="K104" s="3">
        <v>180015.99541368539</v>
      </c>
      <c r="L104" s="1">
        <v>72347.058823529413</v>
      </c>
      <c r="M104" s="1">
        <v>14831.034482758621</v>
      </c>
      <c r="N104" s="1">
        <v>23877.742946708466</v>
      </c>
      <c r="O104" s="1">
        <v>0</v>
      </c>
      <c r="P104" s="1">
        <v>0</v>
      </c>
      <c r="Q104" s="3">
        <v>134.26799451979639</v>
      </c>
      <c r="R104" s="3">
        <v>22211.167250599297</v>
      </c>
      <c r="S104" s="3">
        <v>29822.488826817473</v>
      </c>
      <c r="T104" s="1">
        <v>7607.7738515901056</v>
      </c>
      <c r="U104" s="1">
        <v>87703.296703296699</v>
      </c>
      <c r="V104" s="1">
        <v>65851.724137931029</v>
      </c>
      <c r="W104" s="1">
        <v>82158.045977011498</v>
      </c>
      <c r="X104" s="1">
        <v>22023.809523809527</v>
      </c>
      <c r="Y104" s="3">
        <v>68.199323823333657</v>
      </c>
      <c r="Z104" s="3">
        <v>53068.930038727776</v>
      </c>
      <c r="AA104" s="3">
        <v>36192.651446690339</v>
      </c>
      <c r="AB104" s="1">
        <v>0</v>
      </c>
      <c r="AC104" s="1">
        <v>166276.66666666666</v>
      </c>
      <c r="AD104" s="1">
        <v>121377.10437710438</v>
      </c>
      <c r="AE104" s="1">
        <v>317855.76923076925</v>
      </c>
      <c r="AF104" s="1">
        <v>0</v>
      </c>
      <c r="AG104" s="3">
        <v>109.30229144741864</v>
      </c>
      <c r="AH104" s="3">
        <v>121101.90805490807</v>
      </c>
      <c r="AI104" s="3">
        <v>132367.16049056058</v>
      </c>
    </row>
    <row r="105" spans="1:35" x14ac:dyDescent="0.4">
      <c r="A105" s="1">
        <v>14.385999999999999</v>
      </c>
      <c r="B105" s="1">
        <v>790.62585000000001</v>
      </c>
      <c r="C105" s="1" t="s">
        <v>273</v>
      </c>
      <c r="D105" s="1">
        <v>901925.53191489365</v>
      </c>
      <c r="E105" s="1">
        <v>996186.66666666663</v>
      </c>
      <c r="F105" s="1">
        <v>1188601.2658227847</v>
      </c>
      <c r="G105" s="1">
        <v>1242558.7188612099</v>
      </c>
      <c r="H105" s="1">
        <v>1043078.5498489426</v>
      </c>
      <c r="I105" s="3">
        <v>13.010140422600506</v>
      </c>
      <c r="J105" s="3">
        <v>1074470.1466228995</v>
      </c>
      <c r="K105" s="3">
        <v>456116.98249071557</v>
      </c>
      <c r="L105" s="1">
        <v>1641076.4705882352</v>
      </c>
      <c r="M105" s="1">
        <v>1518600</v>
      </c>
      <c r="N105" s="1">
        <v>1691639.498432602</v>
      </c>
      <c r="O105" s="1">
        <v>1539715.2542372881</v>
      </c>
      <c r="P105" s="1">
        <v>1817674.825174825</v>
      </c>
      <c r="Q105" s="3">
        <v>7.3986091322025409</v>
      </c>
      <c r="R105" s="3">
        <v>1641741.2096865899</v>
      </c>
      <c r="S105" s="3">
        <v>121466.01506700451</v>
      </c>
      <c r="T105" s="1">
        <v>1448438.1625441695</v>
      </c>
      <c r="U105" s="1">
        <v>1618051.282051282</v>
      </c>
      <c r="V105" s="1">
        <v>1423700</v>
      </c>
      <c r="W105" s="1">
        <v>1237850.5747126439</v>
      </c>
      <c r="X105" s="1">
        <v>958357.14285714296</v>
      </c>
      <c r="Y105" s="3">
        <v>18.773986067281097</v>
      </c>
      <c r="Z105" s="3">
        <v>1337279.4324330478</v>
      </c>
      <c r="AA105" s="3">
        <v>251060.65432559614</v>
      </c>
      <c r="AB105" s="1">
        <v>966210.86261980829</v>
      </c>
      <c r="AC105" s="1">
        <v>940600</v>
      </c>
      <c r="AD105" s="1">
        <v>1034154.8821548822</v>
      </c>
      <c r="AE105" s="1">
        <v>1084705.1282051282</v>
      </c>
      <c r="AF105" s="1">
        <v>1028310.1265822784</v>
      </c>
      <c r="AG105" s="3">
        <v>5.6897147901100569</v>
      </c>
      <c r="AH105" s="3">
        <v>1010796.1999124195</v>
      </c>
      <c r="AI105" s="3">
        <v>57511.420884287349</v>
      </c>
    </row>
    <row r="106" spans="1:35" x14ac:dyDescent="0.4">
      <c r="A106" s="1">
        <v>12.721</v>
      </c>
      <c r="B106" s="1">
        <v>788.61077999999998</v>
      </c>
      <c r="C106" s="1" t="s">
        <v>117</v>
      </c>
      <c r="D106" s="1">
        <v>5382737.5886524823</v>
      </c>
      <c r="E106" s="1">
        <v>5328378.666666667</v>
      </c>
      <c r="F106" s="1">
        <v>6685056.9620253164</v>
      </c>
      <c r="G106" s="1">
        <v>1902135.231316726</v>
      </c>
      <c r="H106" s="1">
        <v>6574719.0332326284</v>
      </c>
      <c r="I106" s="3">
        <v>37.445189913058499</v>
      </c>
      <c r="J106" s="3">
        <v>5174605.4963787636</v>
      </c>
      <c r="K106" s="3">
        <v>2732444.7088492792</v>
      </c>
      <c r="L106" s="1">
        <v>5415532.3529411769</v>
      </c>
      <c r="M106" s="1">
        <v>5603175.8620689651</v>
      </c>
      <c r="N106" s="1">
        <v>5680006.269592477</v>
      </c>
      <c r="O106" s="1">
        <v>5423437.2881355928</v>
      </c>
      <c r="P106" s="1">
        <v>526318.18181818177</v>
      </c>
      <c r="Q106" s="3">
        <v>49.470785016098539</v>
      </c>
      <c r="R106" s="3">
        <v>4529693.9909112789</v>
      </c>
      <c r="S106" s="3">
        <v>2240875.1761308527</v>
      </c>
      <c r="T106" s="1">
        <v>5318625.441696113</v>
      </c>
      <c r="U106" s="1">
        <v>6468871.794871795</v>
      </c>
      <c r="V106" s="1">
        <v>5529282.7586206896</v>
      </c>
      <c r="W106" s="1">
        <v>5984347.7011494255</v>
      </c>
      <c r="X106" s="1">
        <v>5819795.9183673477</v>
      </c>
      <c r="Y106" s="3">
        <v>7.6006617387464264</v>
      </c>
      <c r="Z106" s="3">
        <v>5824184.7229410745</v>
      </c>
      <c r="AA106" s="3">
        <v>442676.5798304968</v>
      </c>
      <c r="AB106" s="1">
        <v>5426140.5750798723</v>
      </c>
      <c r="AC106" s="1">
        <v>4619023.333333333</v>
      </c>
      <c r="AD106" s="1">
        <v>3096915.8249158249</v>
      </c>
      <c r="AE106" s="1">
        <v>6398980.769230769</v>
      </c>
      <c r="AF106" s="1">
        <v>5668924.0506329108</v>
      </c>
      <c r="AG106" s="3">
        <v>24.978007268861504</v>
      </c>
      <c r="AH106" s="3">
        <v>5041996.9106385428</v>
      </c>
      <c r="AI106" s="3">
        <v>1259390.3548350676</v>
      </c>
    </row>
    <row r="107" spans="1:35" x14ac:dyDescent="0.4">
      <c r="A107" s="1">
        <v>11.86</v>
      </c>
      <c r="B107" s="1">
        <v>786.54723999999999</v>
      </c>
      <c r="C107" s="1" t="s">
        <v>116</v>
      </c>
      <c r="D107" s="1">
        <v>2293457.4468085109</v>
      </c>
      <c r="E107" s="1">
        <v>11944277.333333334</v>
      </c>
      <c r="F107" s="1">
        <v>2332939.8734177216</v>
      </c>
      <c r="G107" s="1">
        <v>817569.39501779352</v>
      </c>
      <c r="H107" s="1">
        <v>1503604.2296072508</v>
      </c>
      <c r="I107" s="3">
        <v>121.94481246433588</v>
      </c>
      <c r="J107" s="3">
        <v>3778369.6556369225</v>
      </c>
      <c r="K107" s="3">
        <v>4400298.5986775011</v>
      </c>
      <c r="L107" s="1">
        <v>495805.8823529412</v>
      </c>
      <c r="M107" s="1">
        <v>1488672.4137931035</v>
      </c>
      <c r="N107" s="1">
        <v>19429.467084639498</v>
      </c>
      <c r="O107" s="1">
        <v>91542.372881355928</v>
      </c>
      <c r="P107" s="1">
        <v>1952230.7692307692</v>
      </c>
      <c r="Q107" s="3">
        <v>107.07042297120945</v>
      </c>
      <c r="R107" s="3">
        <v>809536.18106856185</v>
      </c>
      <c r="S107" s="3">
        <v>866773.81317508523</v>
      </c>
      <c r="T107" s="1">
        <v>2840254.4169611307</v>
      </c>
      <c r="U107" s="1">
        <v>3434058.6080586081</v>
      </c>
      <c r="V107" s="1">
        <v>259844.8275862069</v>
      </c>
      <c r="W107" s="1">
        <v>3438272.9885057476</v>
      </c>
      <c r="X107" s="1">
        <v>1677816.3265306123</v>
      </c>
      <c r="Y107" s="3">
        <v>58.446935899905306</v>
      </c>
      <c r="Z107" s="3">
        <v>2330049.4335284615</v>
      </c>
      <c r="AA107" s="3">
        <v>1361842.4988504867</v>
      </c>
      <c r="AB107" s="1">
        <v>1192105.4313099042</v>
      </c>
      <c r="AC107" s="1">
        <v>2732996.6666666665</v>
      </c>
      <c r="AD107" s="1">
        <v>623646.46464646468</v>
      </c>
      <c r="AE107" s="1">
        <v>1189314.1025641025</v>
      </c>
      <c r="AF107" s="1">
        <v>2687325.9493670883</v>
      </c>
      <c r="AG107" s="3">
        <v>57.214901011179457</v>
      </c>
      <c r="AH107" s="3">
        <v>1685077.7229108452</v>
      </c>
      <c r="AI107" s="3">
        <v>964115.55112487695</v>
      </c>
    </row>
    <row r="108" spans="1:35" x14ac:dyDescent="0.4">
      <c r="A108" s="1">
        <v>11.478999999999999</v>
      </c>
      <c r="B108" s="1">
        <v>784.56988999999999</v>
      </c>
      <c r="C108" s="1" t="s">
        <v>115</v>
      </c>
      <c r="D108" s="1">
        <v>26944563.829787236</v>
      </c>
      <c r="E108" s="1">
        <v>37049744</v>
      </c>
      <c r="F108" s="1">
        <v>45497825.949367084</v>
      </c>
      <c r="G108" s="1">
        <v>48921423.487544484</v>
      </c>
      <c r="H108" s="1">
        <v>42636120.845921449</v>
      </c>
      <c r="I108" s="3">
        <v>21.382509589035156</v>
      </c>
      <c r="J108" s="3">
        <v>40209935.622524053</v>
      </c>
      <c r="K108" s="3">
        <v>18127655.201658353</v>
      </c>
      <c r="L108" s="1">
        <v>33396461.764705881</v>
      </c>
      <c r="M108" s="1">
        <v>1049231.0344827587</v>
      </c>
      <c r="N108" s="1">
        <v>41833416.927899688</v>
      </c>
      <c r="O108" s="1">
        <v>35582945.762711868</v>
      </c>
      <c r="P108" s="1">
        <v>33965531.468531467</v>
      </c>
      <c r="Q108" s="3">
        <v>55.103208990206305</v>
      </c>
      <c r="R108" s="3">
        <v>29165517.391666334</v>
      </c>
      <c r="S108" s="3">
        <v>16071136.001404867</v>
      </c>
      <c r="T108" s="1">
        <v>39223936.395759717</v>
      </c>
      <c r="U108" s="1">
        <v>44861091.575091571</v>
      </c>
      <c r="V108" s="1">
        <v>1064196.551724138</v>
      </c>
      <c r="W108" s="1">
        <v>37099818.965517245</v>
      </c>
      <c r="X108" s="1">
        <v>36544448.979591839</v>
      </c>
      <c r="Y108" s="3">
        <v>55.012658595156907</v>
      </c>
      <c r="Z108" s="3">
        <v>31758698.493536901</v>
      </c>
      <c r="AA108" s="3">
        <v>17471304.376514696</v>
      </c>
      <c r="AB108" s="1">
        <v>34870357.82747604</v>
      </c>
      <c r="AC108" s="1">
        <v>37365606.666666664</v>
      </c>
      <c r="AD108" s="1">
        <v>45576407.40740741</v>
      </c>
      <c r="AE108" s="1">
        <v>43675471.153846152</v>
      </c>
      <c r="AF108" s="1">
        <v>37303458.860759489</v>
      </c>
      <c r="AG108" s="3">
        <v>11.583434627222452</v>
      </c>
      <c r="AH108" s="3">
        <v>39758260.383231148</v>
      </c>
      <c r="AI108" s="3">
        <v>4605372.1004124628</v>
      </c>
    </row>
    <row r="109" spans="1:35" x14ac:dyDescent="0.4">
      <c r="A109" s="1">
        <v>10.375</v>
      </c>
      <c r="B109" s="1">
        <v>782.55646000000002</v>
      </c>
      <c r="C109" s="1" t="s">
        <v>114</v>
      </c>
      <c r="D109" s="1">
        <v>10653365.24822695</v>
      </c>
      <c r="E109" s="1">
        <v>126355765.33333333</v>
      </c>
      <c r="F109" s="1">
        <v>146654974.68354431</v>
      </c>
      <c r="G109" s="1">
        <v>184434135.23131672</v>
      </c>
      <c r="H109" s="1">
        <v>947317.22054380656</v>
      </c>
      <c r="I109" s="3">
        <v>88.553058032075242</v>
      </c>
      <c r="J109" s="3">
        <v>93809111.543393031</v>
      </c>
      <c r="K109" s="3">
        <v>83590070.970763087</v>
      </c>
      <c r="L109" s="1">
        <v>166947882.35294119</v>
      </c>
      <c r="M109" s="1">
        <v>1013982.7586206896</v>
      </c>
      <c r="N109" s="1">
        <v>182012401.2539185</v>
      </c>
      <c r="O109" s="1">
        <v>472395498.30508476</v>
      </c>
      <c r="P109" s="1">
        <v>123974223.77622376</v>
      </c>
      <c r="Q109" s="3">
        <v>91.670801930205826</v>
      </c>
      <c r="R109" s="3">
        <v>189268797.68935779</v>
      </c>
      <c r="S109" s="3">
        <v>173504224.64549315</v>
      </c>
      <c r="T109" s="1">
        <v>215279123.67491165</v>
      </c>
      <c r="U109" s="1">
        <v>215292351.64835164</v>
      </c>
      <c r="V109" s="1">
        <v>226443931.03448275</v>
      </c>
      <c r="W109" s="1">
        <v>136896896.55172414</v>
      </c>
      <c r="X109" s="1">
        <v>218101197.27891156</v>
      </c>
      <c r="Y109" s="3">
        <v>18.232554091541214</v>
      </c>
      <c r="Z109" s="3">
        <v>202402700.03767633</v>
      </c>
      <c r="AA109" s="3">
        <v>36903181.767109245</v>
      </c>
      <c r="AB109" s="1">
        <v>165877354.63258785</v>
      </c>
      <c r="AC109" s="1">
        <v>186300573.33333334</v>
      </c>
      <c r="AD109" s="1">
        <v>1110548.8215488216</v>
      </c>
      <c r="AE109" s="1">
        <v>203736461.53846154</v>
      </c>
      <c r="AF109" s="1">
        <v>214492734.17721519</v>
      </c>
      <c r="AG109" s="3">
        <v>56.768602284279261</v>
      </c>
      <c r="AH109" s="3">
        <v>154303534.50062937</v>
      </c>
      <c r="AI109" s="3">
        <v>87595959.811247915</v>
      </c>
    </row>
    <row r="110" spans="1:35" x14ac:dyDescent="0.4">
      <c r="A110" s="1">
        <v>9.2750000000000004</v>
      </c>
      <c r="B110" s="1">
        <v>780.54223999999999</v>
      </c>
      <c r="C110" s="1" t="s">
        <v>113</v>
      </c>
      <c r="D110" s="1">
        <v>345348595.74468088</v>
      </c>
      <c r="E110" s="1">
        <v>657858.66666666663</v>
      </c>
      <c r="F110" s="1">
        <v>1083360.7594936709</v>
      </c>
      <c r="G110" s="1">
        <v>303210818.50533807</v>
      </c>
      <c r="H110" s="1">
        <v>277659359.51661628</v>
      </c>
      <c r="I110" s="3">
        <v>91.787496476072519</v>
      </c>
      <c r="J110" s="3">
        <v>185591998.6385591</v>
      </c>
      <c r="K110" s="3">
        <v>170164896.22195378</v>
      </c>
      <c r="L110" s="1">
        <v>254637647.05882353</v>
      </c>
      <c r="M110" s="1">
        <v>273339227.58620691</v>
      </c>
      <c r="N110" s="1">
        <v>337239322.88401258</v>
      </c>
      <c r="O110" s="1">
        <v>189420257.62711865</v>
      </c>
      <c r="P110" s="1">
        <v>280101622.37762237</v>
      </c>
      <c r="Q110" s="3">
        <v>19.925369272452116</v>
      </c>
      <c r="R110" s="3">
        <v>266947615.50675678</v>
      </c>
      <c r="S110" s="3">
        <v>53190298.153726943</v>
      </c>
      <c r="T110" s="1">
        <v>290222727.91519433</v>
      </c>
      <c r="U110" s="1">
        <v>1889597.0695970696</v>
      </c>
      <c r="V110" s="1">
        <v>346248000</v>
      </c>
      <c r="W110" s="1">
        <v>232054643.67816094</v>
      </c>
      <c r="X110" s="1">
        <v>276326802.72108847</v>
      </c>
      <c r="Y110" s="3">
        <v>58.22227638406882</v>
      </c>
      <c r="Z110" s="3">
        <v>229348354.27680817</v>
      </c>
      <c r="AA110" s="3">
        <v>133531832.70935658</v>
      </c>
      <c r="AB110" s="1">
        <v>310041405.7507987</v>
      </c>
      <c r="AC110" s="1">
        <v>303495440</v>
      </c>
      <c r="AD110" s="1">
        <v>291252659.93265992</v>
      </c>
      <c r="AE110" s="1">
        <v>278660974.35897434</v>
      </c>
      <c r="AF110" s="1">
        <v>285564227.84810126</v>
      </c>
      <c r="AG110" s="3">
        <v>4.3763335889375226</v>
      </c>
      <c r="AH110" s="3">
        <v>293802941.57810676</v>
      </c>
      <c r="AI110" s="3">
        <v>12857796.817569172</v>
      </c>
    </row>
    <row r="111" spans="1:35" x14ac:dyDescent="0.4">
      <c r="A111" s="1">
        <v>8.3290000000000006</v>
      </c>
      <c r="B111" s="1">
        <v>778.54387999999994</v>
      </c>
      <c r="C111" s="1" t="s">
        <v>112</v>
      </c>
      <c r="D111" s="1">
        <v>639589787.23404253</v>
      </c>
      <c r="E111" s="1">
        <v>667258069.33333337</v>
      </c>
      <c r="F111" s="1">
        <v>723947493.67088604</v>
      </c>
      <c r="G111" s="1">
        <v>755917266.90391457</v>
      </c>
      <c r="H111" s="1">
        <v>578108229.60725069</v>
      </c>
      <c r="I111" s="3">
        <v>10.408261184734672</v>
      </c>
      <c r="J111" s="3">
        <v>672964169.34988546</v>
      </c>
      <c r="K111" s="3">
        <v>281789001.4530161</v>
      </c>
      <c r="L111" s="1">
        <v>668811482.35294116</v>
      </c>
      <c r="M111" s="1">
        <v>711488165.51724136</v>
      </c>
      <c r="N111" s="1">
        <v>709778056.42633235</v>
      </c>
      <c r="O111" s="1">
        <v>766827281.35593224</v>
      </c>
      <c r="P111" s="1">
        <v>841955300.69930065</v>
      </c>
      <c r="Q111" s="3">
        <v>9.0448369754441789</v>
      </c>
      <c r="R111" s="3">
        <v>739772057.27034962</v>
      </c>
      <c r="S111" s="3">
        <v>66911176.569992676</v>
      </c>
      <c r="T111" s="1">
        <v>717415010.6007067</v>
      </c>
      <c r="U111" s="1">
        <v>773420952.38095236</v>
      </c>
      <c r="V111" s="1">
        <v>773025986.20689654</v>
      </c>
      <c r="W111" s="1">
        <v>746525563.21839082</v>
      </c>
      <c r="X111" s="1">
        <v>683043102.04081631</v>
      </c>
      <c r="Y111" s="3">
        <v>5.2412338701250887</v>
      </c>
      <c r="Z111" s="3">
        <v>738686122.88955259</v>
      </c>
      <c r="AA111" s="3">
        <v>38716267.266801067</v>
      </c>
      <c r="AB111" s="1">
        <v>608792996.80511177</v>
      </c>
      <c r="AC111" s="1">
        <v>619195840</v>
      </c>
      <c r="AD111" s="1">
        <v>686258262.62626266</v>
      </c>
      <c r="AE111" s="1">
        <v>703976717.94871795</v>
      </c>
      <c r="AF111" s="1">
        <v>659149063.29113925</v>
      </c>
      <c r="AG111" s="3">
        <v>6.2943805770401147</v>
      </c>
      <c r="AH111" s="3">
        <v>655474576.13424635</v>
      </c>
      <c r="AI111" s="3">
        <v>41258064.407630026</v>
      </c>
    </row>
    <row r="112" spans="1:35" x14ac:dyDescent="0.4">
      <c r="A112" s="1">
        <v>15.875</v>
      </c>
      <c r="B112" s="1">
        <v>816.65552000000002</v>
      </c>
      <c r="C112" s="1" t="s">
        <v>274</v>
      </c>
      <c r="D112" s="1">
        <v>26836.879432624115</v>
      </c>
      <c r="E112" s="1">
        <v>3032</v>
      </c>
      <c r="F112" s="1">
        <v>1819.620253164557</v>
      </c>
      <c r="G112" s="1">
        <v>2519.5729537366547</v>
      </c>
      <c r="H112" s="1">
        <v>1957.7039274924471</v>
      </c>
      <c r="I112" s="3">
        <v>151.65432400509607</v>
      </c>
      <c r="J112" s="3">
        <v>7233.1553134035548</v>
      </c>
      <c r="K112" s="3">
        <v>10228.39211897096</v>
      </c>
      <c r="L112" s="1">
        <v>1758.8235294117646</v>
      </c>
      <c r="M112" s="1">
        <v>7593.1034482758623</v>
      </c>
      <c r="N112" s="1">
        <v>4564.2633228840132</v>
      </c>
      <c r="O112" s="1">
        <v>2128.8135593220341</v>
      </c>
      <c r="P112" s="1">
        <v>5010.4895104895104</v>
      </c>
      <c r="Q112" s="3">
        <v>56.384548558949348</v>
      </c>
      <c r="R112" s="3">
        <v>4211.0986740766366</v>
      </c>
      <c r="S112" s="3">
        <v>2374.4089767500132</v>
      </c>
      <c r="T112" s="1">
        <v>3590.1060070671379</v>
      </c>
      <c r="U112" s="1">
        <v>3721.6117216117214</v>
      </c>
      <c r="V112" s="1">
        <v>6117.2413793103451</v>
      </c>
      <c r="W112" s="1">
        <v>20905.172413793105</v>
      </c>
      <c r="X112" s="1">
        <v>2292.5170068027214</v>
      </c>
      <c r="Y112" s="3">
        <v>105.33156475060444</v>
      </c>
      <c r="Z112" s="3">
        <v>7325.3297057170075</v>
      </c>
      <c r="AA112" s="3">
        <v>7715.8844021725718</v>
      </c>
      <c r="AB112" s="1">
        <v>2121.4057507987218</v>
      </c>
      <c r="AC112" s="1">
        <v>8606.6666666666661</v>
      </c>
      <c r="AD112" s="1">
        <v>24666.666666666668</v>
      </c>
      <c r="AE112" s="1">
        <v>2493.5897435897436</v>
      </c>
      <c r="AF112" s="1">
        <v>2075.9493670886077</v>
      </c>
      <c r="AG112" s="3">
        <v>121.64154346400747</v>
      </c>
      <c r="AH112" s="3">
        <v>7992.8556389620817</v>
      </c>
      <c r="AI112" s="3">
        <v>9722.6329660834326</v>
      </c>
    </row>
    <row r="113" spans="1:35" x14ac:dyDescent="0.4">
      <c r="A113" s="1">
        <v>13.773999999999999</v>
      </c>
      <c r="B113" s="1">
        <v>814.63556000000005</v>
      </c>
      <c r="C113" s="1" t="s">
        <v>123</v>
      </c>
      <c r="D113" s="1">
        <v>13936.170212765957</v>
      </c>
      <c r="E113" s="1">
        <v>103941.33333333333</v>
      </c>
      <c r="F113" s="1">
        <v>233215.18987341772</v>
      </c>
      <c r="G113" s="1">
        <v>5882.5622775800712</v>
      </c>
      <c r="H113" s="1">
        <v>274111.78247734136</v>
      </c>
      <c r="I113" s="3">
        <v>97.763645398077259</v>
      </c>
      <c r="J113" s="3">
        <v>126217.4076348877</v>
      </c>
      <c r="K113" s="3">
        <v>121786.84941421119</v>
      </c>
      <c r="L113" s="1">
        <v>9552.9411764705874</v>
      </c>
      <c r="M113" s="1">
        <v>5931.0344827586205</v>
      </c>
      <c r="N113" s="1">
        <v>7874.6081504702197</v>
      </c>
      <c r="O113" s="1">
        <v>18535.593220338982</v>
      </c>
      <c r="P113" s="1">
        <v>9611.8881118881109</v>
      </c>
      <c r="Q113" s="3">
        <v>47.015978408861358</v>
      </c>
      <c r="R113" s="3">
        <v>10301.213028385304</v>
      </c>
      <c r="S113" s="3">
        <v>4843.2160932764473</v>
      </c>
      <c r="T113" s="1">
        <v>14742.049469964664</v>
      </c>
      <c r="U113" s="1">
        <v>384586.08058608056</v>
      </c>
      <c r="V113" s="1">
        <v>13324.137931034482</v>
      </c>
      <c r="W113" s="1">
        <v>184606.32183908048</v>
      </c>
      <c r="X113" s="1">
        <v>10812.925170068027</v>
      </c>
      <c r="Y113" s="3">
        <v>135.45509025643622</v>
      </c>
      <c r="Z113" s="3">
        <v>121614.30299924563</v>
      </c>
      <c r="AA113" s="3">
        <v>164732.76389236399</v>
      </c>
      <c r="AB113" s="1">
        <v>5047.9233226837059</v>
      </c>
      <c r="AC113" s="1">
        <v>4053.3333333333335</v>
      </c>
      <c r="AD113" s="1">
        <v>328740.74074074073</v>
      </c>
      <c r="AE113" s="1">
        <v>5903.8461538461543</v>
      </c>
      <c r="AF113" s="1">
        <v>197167.72151898732</v>
      </c>
      <c r="AG113" s="3">
        <v>137.49777867426263</v>
      </c>
      <c r="AH113" s="3">
        <v>108182.71301391823</v>
      </c>
      <c r="AI113" s="3">
        <v>148748.82730368999</v>
      </c>
    </row>
    <row r="114" spans="1:35" x14ac:dyDescent="0.4">
      <c r="A114" s="1">
        <v>12.898999999999999</v>
      </c>
      <c r="B114" s="1">
        <v>812.62354000000005</v>
      </c>
      <c r="C114" s="1" t="s">
        <v>122</v>
      </c>
      <c r="D114" s="1">
        <v>45620.567375886523</v>
      </c>
      <c r="E114" s="1">
        <v>19461.333333333332</v>
      </c>
      <c r="F114" s="1">
        <v>45867.088607594931</v>
      </c>
      <c r="G114" s="1">
        <v>282177.9359430605</v>
      </c>
      <c r="H114" s="1">
        <v>219570.99697885197</v>
      </c>
      <c r="I114" s="3">
        <v>97.689087182189553</v>
      </c>
      <c r="J114" s="3">
        <v>122539.58444774544</v>
      </c>
      <c r="K114" s="3">
        <v>118163.59766072413</v>
      </c>
      <c r="L114" s="1">
        <v>1769470.5882352942</v>
      </c>
      <c r="M114" s="1">
        <v>389889.6551724138</v>
      </c>
      <c r="N114" s="1">
        <v>1721159.8746081505</v>
      </c>
      <c r="O114" s="1">
        <v>1795776.2711864407</v>
      </c>
      <c r="P114" s="1">
        <v>2392398.6013986012</v>
      </c>
      <c r="Q114" s="3">
        <v>45.674235105982802</v>
      </c>
      <c r="R114" s="3">
        <v>1613738.9981201799</v>
      </c>
      <c r="S114" s="3">
        <v>737062.94399834226</v>
      </c>
      <c r="T114" s="1">
        <v>1731325.0883392226</v>
      </c>
      <c r="U114" s="1">
        <v>1965142.857142857</v>
      </c>
      <c r="V114" s="1">
        <v>1904479.3103448276</v>
      </c>
      <c r="W114" s="1">
        <v>1981077.5862068967</v>
      </c>
      <c r="X114" s="1">
        <v>1640632.6530612246</v>
      </c>
      <c r="Y114" s="3">
        <v>8.185108577927851</v>
      </c>
      <c r="Z114" s="3">
        <v>1844531.4990190056</v>
      </c>
      <c r="AA114" s="3">
        <v>150976.9059487858</v>
      </c>
      <c r="AB114" s="1">
        <v>337111.82108626195</v>
      </c>
      <c r="AC114" s="1">
        <v>184140</v>
      </c>
      <c r="AD114" s="1">
        <v>455983.16498316498</v>
      </c>
      <c r="AE114" s="1">
        <v>7897.4358974358975</v>
      </c>
      <c r="AF114" s="1">
        <v>68015.822784810123</v>
      </c>
      <c r="AG114" s="3">
        <v>88.291608790468814</v>
      </c>
      <c r="AH114" s="3">
        <v>210629.64895033458</v>
      </c>
      <c r="AI114" s="3">
        <v>185968.30564796721</v>
      </c>
    </row>
    <row r="115" spans="1:35" x14ac:dyDescent="0.4">
      <c r="A115" s="1">
        <v>12.066000000000001</v>
      </c>
      <c r="B115" s="1">
        <v>810.55475000000001</v>
      </c>
      <c r="C115" s="1" t="s">
        <v>121</v>
      </c>
      <c r="D115" s="1">
        <v>8077482.2695035459</v>
      </c>
      <c r="E115" s="1">
        <v>8868632</v>
      </c>
      <c r="F115" s="1">
        <v>8251898.734177215</v>
      </c>
      <c r="G115" s="1">
        <v>108323.8434163701</v>
      </c>
      <c r="H115" s="1">
        <v>7820172.2054380663</v>
      </c>
      <c r="I115" s="3">
        <v>55.296090634897638</v>
      </c>
      <c r="J115" s="3">
        <v>6625301.8105070386</v>
      </c>
      <c r="K115" s="3">
        <v>4248861.8681922788</v>
      </c>
      <c r="L115" s="1">
        <v>8967694.1176470593</v>
      </c>
      <c r="M115" s="1">
        <v>9357410.3448275868</v>
      </c>
      <c r="N115" s="1">
        <v>18354.231974921629</v>
      </c>
      <c r="O115" s="1">
        <v>23138.983050847459</v>
      </c>
      <c r="P115" s="1">
        <v>11438069.930069929</v>
      </c>
      <c r="Q115" s="3">
        <v>92.323586499067872</v>
      </c>
      <c r="R115" s="3">
        <v>5960933.5215140684</v>
      </c>
      <c r="S115" s="3">
        <v>5503347.6158869732</v>
      </c>
      <c r="T115" s="1">
        <v>8935399.2932862192</v>
      </c>
      <c r="U115" s="1">
        <v>9628688.6446886435</v>
      </c>
      <c r="V115" s="1">
        <v>19558.620689655174</v>
      </c>
      <c r="W115" s="1">
        <v>9819551.7241379321</v>
      </c>
      <c r="X115" s="1">
        <v>8648544.217687076</v>
      </c>
      <c r="Y115" s="3">
        <v>56.131861909738141</v>
      </c>
      <c r="Z115" s="3">
        <v>7410348.5000979053</v>
      </c>
      <c r="AA115" s="3">
        <v>4159566.5871053077</v>
      </c>
      <c r="AB115" s="1">
        <v>7615686.9009584663</v>
      </c>
      <c r="AC115" s="1">
        <v>7454713.333333333</v>
      </c>
      <c r="AD115" s="1">
        <v>8520744.107744107</v>
      </c>
      <c r="AE115" s="1">
        <v>9210166.666666666</v>
      </c>
      <c r="AF115" s="1">
        <v>8662126.5822784808</v>
      </c>
      <c r="AG115" s="3">
        <v>8.9243261594818772</v>
      </c>
      <c r="AH115" s="3">
        <v>8292687.5181962103</v>
      </c>
      <c r="AI115" s="3">
        <v>740066.48151047283</v>
      </c>
    </row>
    <row r="116" spans="1:35" x14ac:dyDescent="0.4">
      <c r="A116" s="1">
        <v>11.302</v>
      </c>
      <c r="B116" s="1">
        <v>808.58649000000003</v>
      </c>
      <c r="C116" s="1" t="s">
        <v>120</v>
      </c>
      <c r="D116" s="1">
        <v>3221751.7730496456</v>
      </c>
      <c r="E116" s="1">
        <v>1409368</v>
      </c>
      <c r="F116" s="1">
        <v>1615803.7974683545</v>
      </c>
      <c r="G116" s="1">
        <v>2180644.1281138789</v>
      </c>
      <c r="H116" s="1">
        <v>2881039.274924471</v>
      </c>
      <c r="I116" s="3">
        <v>34.641849785907787</v>
      </c>
      <c r="J116" s="3">
        <v>2261721.39471127</v>
      </c>
      <c r="K116" s="3">
        <v>1159154.129458606</v>
      </c>
      <c r="L116" s="1">
        <v>1152973.5294117648</v>
      </c>
      <c r="M116" s="1">
        <v>1283251.7241379311</v>
      </c>
      <c r="N116" s="1">
        <v>1079551.7241379311</v>
      </c>
      <c r="O116" s="1">
        <v>1261518.6440677966</v>
      </c>
      <c r="P116" s="1">
        <v>1096458.041958042</v>
      </c>
      <c r="Q116" s="3">
        <v>7.959019064683539</v>
      </c>
      <c r="R116" s="3">
        <v>1174750.7327426933</v>
      </c>
      <c r="S116" s="3">
        <v>93498.634781500528</v>
      </c>
      <c r="T116" s="1">
        <v>1826590.106007067</v>
      </c>
      <c r="U116" s="1">
        <v>1981157.5091575091</v>
      </c>
      <c r="V116" s="1">
        <v>1338055.1724137932</v>
      </c>
      <c r="W116" s="1">
        <v>1089385.0574712644</v>
      </c>
      <c r="X116" s="1">
        <v>1811149.6598639456</v>
      </c>
      <c r="Y116" s="3">
        <v>23.459864747638569</v>
      </c>
      <c r="Z116" s="3">
        <v>1609267.500982716</v>
      </c>
      <c r="AA116" s="3">
        <v>377531.97915824834</v>
      </c>
      <c r="AB116" s="1">
        <v>2289437.6996805109</v>
      </c>
      <c r="AC116" s="1">
        <v>2325920</v>
      </c>
      <c r="AD116" s="1">
        <v>2208653.1986531988</v>
      </c>
      <c r="AE116" s="1">
        <v>2205394.230769231</v>
      </c>
      <c r="AF116" s="1">
        <v>2066066.4556962023</v>
      </c>
      <c r="AG116" s="3">
        <v>4.5105180263272953</v>
      </c>
      <c r="AH116" s="3">
        <v>2219094.3169598291</v>
      </c>
      <c r="AI116" s="3">
        <v>100092.64918767766</v>
      </c>
    </row>
    <row r="117" spans="1:35" s="2" customFormat="1" x14ac:dyDescent="0.4">
      <c r="C117" s="2" t="s">
        <v>543</v>
      </c>
      <c r="D117" s="2">
        <v>1747465982.2695041</v>
      </c>
      <c r="E117" s="2">
        <v>1767694210.6666665</v>
      </c>
      <c r="F117" s="2">
        <v>1883257743.6708858</v>
      </c>
      <c r="G117" s="2">
        <v>2500719402.135231</v>
      </c>
      <c r="H117" s="2">
        <v>1756849072.5075529</v>
      </c>
      <c r="I117" s="2">
        <v>16.729891633415495</v>
      </c>
      <c r="J117" s="2">
        <v>1931197282.2499681</v>
      </c>
      <c r="K117" s="2">
        <v>839699603.3830235</v>
      </c>
      <c r="L117" s="2">
        <v>2050179520.5882356</v>
      </c>
      <c r="M117" s="2">
        <v>1943770472.4137936</v>
      </c>
      <c r="N117" s="2">
        <v>2193020840.125392</v>
      </c>
      <c r="O117" s="2">
        <v>2629427345.7627115</v>
      </c>
      <c r="P117" s="2">
        <v>2222175618.8811183</v>
      </c>
      <c r="Q117" s="2">
        <v>11.827958663901983</v>
      </c>
      <c r="R117" s="2">
        <v>2207714759.5542502</v>
      </c>
      <c r="S117" s="2">
        <v>261127589.17693979</v>
      </c>
      <c r="T117" s="2">
        <v>2499285876.325089</v>
      </c>
      <c r="U117" s="2">
        <v>2195596457.8754578</v>
      </c>
      <c r="V117" s="2">
        <v>2513340931.034483</v>
      </c>
      <c r="W117" s="2">
        <v>2096229083.3333335</v>
      </c>
      <c r="X117" s="2">
        <v>2425573367.3469391</v>
      </c>
      <c r="Y117" s="2">
        <v>8.0549571592009332</v>
      </c>
      <c r="Z117" s="2">
        <v>2346005143.1830606</v>
      </c>
      <c r="AA117" s="2">
        <v>188969709.23604602</v>
      </c>
      <c r="AB117" s="2">
        <v>2172906361.0223641</v>
      </c>
      <c r="AC117" s="2">
        <v>2243057586.666667</v>
      </c>
      <c r="AD117" s="2">
        <v>2180615252.5252533</v>
      </c>
      <c r="AE117" s="2">
        <v>2401853326.9230766</v>
      </c>
      <c r="AF117" s="2">
        <v>2283315816.4556956</v>
      </c>
      <c r="AG117" s="2">
        <v>4.1322707416916904</v>
      </c>
      <c r="AH117" s="2">
        <v>2256349668.7186117</v>
      </c>
      <c r="AI117" s="2">
        <v>93238477.190716565</v>
      </c>
    </row>
    <row r="118" spans="1:35" x14ac:dyDescent="0.4">
      <c r="A118" s="1">
        <v>11.023999999999999</v>
      </c>
      <c r="B118" s="1">
        <v>664.45441000000005</v>
      </c>
      <c r="C118" s="1" t="s">
        <v>275</v>
      </c>
      <c r="D118" s="1">
        <v>1127141.8439716313</v>
      </c>
      <c r="E118" s="1">
        <v>527928</v>
      </c>
      <c r="F118" s="1">
        <v>30123.417721518985</v>
      </c>
      <c r="G118" s="1">
        <v>10402.135231316726</v>
      </c>
      <c r="H118" s="1">
        <v>1069078.5498489426</v>
      </c>
      <c r="I118" s="3">
        <v>97.57764533537464</v>
      </c>
      <c r="J118" s="3">
        <v>552934.78935468197</v>
      </c>
      <c r="K118" s="3">
        <v>532749.03895876161</v>
      </c>
      <c r="L118" s="1">
        <v>601058.82352941181</v>
      </c>
      <c r="M118" s="1">
        <v>23251.724137931036</v>
      </c>
      <c r="N118" s="1">
        <v>25840.125391849531</v>
      </c>
      <c r="O118" s="1">
        <v>108379.66101694915</v>
      </c>
      <c r="P118" s="1">
        <v>751524.47552447545</v>
      </c>
      <c r="Q118" s="3">
        <v>115.05456224716325</v>
      </c>
      <c r="R118" s="3">
        <v>302010.96192012337</v>
      </c>
      <c r="S118" s="3">
        <v>347477.39017564483</v>
      </c>
      <c r="T118" s="1">
        <v>939035.33568904595</v>
      </c>
      <c r="U118" s="1">
        <v>1188739.9267399267</v>
      </c>
      <c r="V118" s="1">
        <v>88658.620689655174</v>
      </c>
      <c r="W118" s="1">
        <v>820600.57471264375</v>
      </c>
      <c r="X118" s="1">
        <v>919874.14965986402</v>
      </c>
      <c r="Y118" s="3">
        <v>52.51519285853626</v>
      </c>
      <c r="Z118" s="3">
        <v>791381.72149822721</v>
      </c>
      <c r="AA118" s="3">
        <v>415595.63729199831</v>
      </c>
      <c r="AB118" s="1">
        <v>940351.43769968045</v>
      </c>
      <c r="AC118" s="1">
        <v>786510</v>
      </c>
      <c r="AD118" s="1">
        <v>46501.683501683503</v>
      </c>
      <c r="AE118" s="1">
        <v>1186583.3333333333</v>
      </c>
      <c r="AF118" s="1">
        <v>834170.8860759493</v>
      </c>
      <c r="AG118" s="3">
        <v>56.289104411997748</v>
      </c>
      <c r="AH118" s="3">
        <v>758823.46812212933</v>
      </c>
      <c r="AI118" s="3">
        <v>427134.9342740078</v>
      </c>
    </row>
    <row r="119" spans="1:35" x14ac:dyDescent="0.4">
      <c r="A119" s="1">
        <v>9.7490000000000006</v>
      </c>
      <c r="B119" s="1">
        <v>662.44030999999995</v>
      </c>
      <c r="C119" s="1" t="s">
        <v>276</v>
      </c>
      <c r="D119" s="1">
        <v>103627.65957446808</v>
      </c>
      <c r="E119" s="1">
        <v>21994.666666666668</v>
      </c>
      <c r="F119" s="1">
        <v>30496.835443037973</v>
      </c>
      <c r="G119" s="1">
        <v>43928.825622775796</v>
      </c>
      <c r="H119" s="1">
        <v>250782.47734138972</v>
      </c>
      <c r="I119" s="3">
        <v>105.68819660166497</v>
      </c>
      <c r="J119" s="3">
        <v>90166.092929667648</v>
      </c>
      <c r="K119" s="3">
        <v>92826.234443009336</v>
      </c>
      <c r="L119" s="1">
        <v>177185.29411764705</v>
      </c>
      <c r="M119" s="1">
        <v>197144.8275862069</v>
      </c>
      <c r="N119" s="1">
        <v>2181.818181818182</v>
      </c>
      <c r="O119" s="1">
        <v>4572.8813559322034</v>
      </c>
      <c r="P119" s="1">
        <v>21234.265734265733</v>
      </c>
      <c r="Q119" s="3">
        <v>121.71323569744065</v>
      </c>
      <c r="R119" s="3">
        <v>80463.817395174017</v>
      </c>
      <c r="S119" s="3">
        <v>97935.115717346416</v>
      </c>
      <c r="T119" s="1">
        <v>236081.27208480565</v>
      </c>
      <c r="U119" s="1">
        <v>341677.65567765565</v>
      </c>
      <c r="V119" s="1">
        <v>8472.4137931034475</v>
      </c>
      <c r="W119" s="1">
        <v>372905.17241379316</v>
      </c>
      <c r="X119" s="1">
        <v>298622.44897959183</v>
      </c>
      <c r="Y119" s="3">
        <v>57.742146476780967</v>
      </c>
      <c r="Z119" s="3">
        <v>251551.79258978995</v>
      </c>
      <c r="AA119" s="3">
        <v>145251.40454216476</v>
      </c>
      <c r="AB119" s="1">
        <v>69293.929712460056</v>
      </c>
      <c r="AC119" s="1">
        <v>66243.333333333328</v>
      </c>
      <c r="AD119" s="1">
        <v>15602.693602693604</v>
      </c>
      <c r="AE119" s="1">
        <v>61846.153846153851</v>
      </c>
      <c r="AF119" s="1">
        <v>11243.670886075948</v>
      </c>
      <c r="AG119" s="3">
        <v>64.32698061242003</v>
      </c>
      <c r="AH119" s="3">
        <v>44845.956276143363</v>
      </c>
      <c r="AI119" s="3">
        <v>28848.049599209106</v>
      </c>
    </row>
    <row r="120" spans="1:35" x14ac:dyDescent="0.4">
      <c r="A120" s="1">
        <v>10.861000000000001</v>
      </c>
      <c r="B120" s="1">
        <v>716.50622999999996</v>
      </c>
      <c r="C120" s="1" t="s">
        <v>128</v>
      </c>
      <c r="D120" s="1">
        <v>3486776.5957446811</v>
      </c>
      <c r="E120" s="1">
        <v>1598301.3333333333</v>
      </c>
      <c r="F120" s="1">
        <v>2358386.0759493671</v>
      </c>
      <c r="G120" s="1">
        <v>795537.36654804263</v>
      </c>
      <c r="H120" s="1">
        <v>9479522.6586102713</v>
      </c>
      <c r="I120" s="3">
        <v>97.732464294210189</v>
      </c>
      <c r="J120" s="3">
        <v>3543704.8060371391</v>
      </c>
      <c r="K120" s="3">
        <v>3418873.1013475452</v>
      </c>
      <c r="L120" s="1">
        <v>3208761.7647058824</v>
      </c>
      <c r="M120" s="1">
        <v>3257989.6551724137</v>
      </c>
      <c r="N120" s="1">
        <v>156278.99686520378</v>
      </c>
      <c r="O120" s="1">
        <v>168640.67796610171</v>
      </c>
      <c r="P120" s="1">
        <v>7935045.4545454541</v>
      </c>
      <c r="Q120" s="3">
        <v>108.10524418215896</v>
      </c>
      <c r="R120" s="3">
        <v>2945343.3098510113</v>
      </c>
      <c r="S120" s="3">
        <v>3184070.5771173188</v>
      </c>
      <c r="T120" s="1">
        <v>3747427.5618374557</v>
      </c>
      <c r="U120" s="1">
        <v>4303029.3040293036</v>
      </c>
      <c r="V120" s="1">
        <v>346355.1724137931</v>
      </c>
      <c r="W120" s="1">
        <v>3034425.2873563222</v>
      </c>
      <c r="X120" s="1">
        <v>3876367.3469387759</v>
      </c>
      <c r="Y120" s="3">
        <v>51.770996029998734</v>
      </c>
      <c r="Z120" s="3">
        <v>3061520.9345151302</v>
      </c>
      <c r="AA120" s="3">
        <v>1584979.8814654083</v>
      </c>
      <c r="AB120" s="1">
        <v>9731575.079872204</v>
      </c>
      <c r="AC120" s="1">
        <v>3024893.3333333335</v>
      </c>
      <c r="AD120" s="1">
        <v>342595.95959595958</v>
      </c>
      <c r="AE120" s="1">
        <v>3179400.641025641</v>
      </c>
      <c r="AF120" s="1">
        <v>3043598.1012658225</v>
      </c>
      <c r="AG120" s="3">
        <v>90.268769516822346</v>
      </c>
      <c r="AH120" s="3">
        <v>3864412.6230185917</v>
      </c>
      <c r="AI120" s="3">
        <v>3488357.7238516412</v>
      </c>
    </row>
    <row r="121" spans="1:35" x14ac:dyDescent="0.4">
      <c r="A121" s="1">
        <v>9.9990000000000006</v>
      </c>
      <c r="B121" s="1">
        <v>714.48724000000004</v>
      </c>
      <c r="C121" s="1" t="s">
        <v>127</v>
      </c>
      <c r="D121" s="1">
        <v>42894336.879432626</v>
      </c>
      <c r="E121" s="1">
        <v>24033242.666666668</v>
      </c>
      <c r="F121" s="1">
        <v>28819553.797468353</v>
      </c>
      <c r="G121" s="1">
        <v>27265658.362989321</v>
      </c>
      <c r="H121" s="1">
        <v>51824688.821752265</v>
      </c>
      <c r="I121" s="3">
        <v>33.948386864851081</v>
      </c>
      <c r="J121" s="3">
        <v>34967496.105661847</v>
      </c>
      <c r="K121" s="3">
        <v>17791061.369095895</v>
      </c>
      <c r="L121" s="1">
        <v>13494170.588235294</v>
      </c>
      <c r="M121" s="1">
        <v>498565.5172413793</v>
      </c>
      <c r="N121" s="1">
        <v>401222.57053291536</v>
      </c>
      <c r="O121" s="1">
        <v>11633389.830508474</v>
      </c>
      <c r="P121" s="1">
        <v>22436283.216783214</v>
      </c>
      <c r="Q121" s="3">
        <v>96.710667459864666</v>
      </c>
      <c r="R121" s="3">
        <v>9692726.3446602561</v>
      </c>
      <c r="S121" s="3">
        <v>9373900.3429790754</v>
      </c>
      <c r="T121" s="1">
        <v>48029183.745583035</v>
      </c>
      <c r="U121" s="1">
        <v>53643937.72893773</v>
      </c>
      <c r="V121" s="1">
        <v>14317975.862068966</v>
      </c>
      <c r="W121" s="1">
        <v>24742568.965517245</v>
      </c>
      <c r="X121" s="1">
        <v>15680523.80952381</v>
      </c>
      <c r="Y121" s="3">
        <v>58.823247144769134</v>
      </c>
      <c r="Z121" s="3">
        <v>31282838.02232616</v>
      </c>
      <c r="AA121" s="3">
        <v>18401581.123770725</v>
      </c>
      <c r="AB121" s="1">
        <v>43185674.121405751</v>
      </c>
      <c r="AC121" s="1">
        <v>36096740</v>
      </c>
      <c r="AD121" s="1">
        <v>28751750.841750842</v>
      </c>
      <c r="AE121" s="1">
        <v>50022525.64102564</v>
      </c>
      <c r="AF121" s="1">
        <v>34034145.569620252</v>
      </c>
      <c r="AG121" s="3">
        <v>21.599600035813708</v>
      </c>
      <c r="AH121" s="3">
        <v>38418167.2347605</v>
      </c>
      <c r="AI121" s="3">
        <v>8298170.4637983004</v>
      </c>
    </row>
    <row r="122" spans="1:35" x14ac:dyDescent="0.4">
      <c r="A122" s="1">
        <v>8.9369999999999994</v>
      </c>
      <c r="B122" s="1">
        <v>712.49121000000002</v>
      </c>
      <c r="C122" s="1" t="s">
        <v>126</v>
      </c>
      <c r="D122" s="1">
        <v>68902879.432624117</v>
      </c>
      <c r="E122" s="1">
        <v>16949194.666666668</v>
      </c>
      <c r="F122" s="1">
        <v>45170680.379746832</v>
      </c>
      <c r="G122" s="1">
        <v>45796921.708185054</v>
      </c>
      <c r="H122" s="1">
        <v>82775794.561933532</v>
      </c>
      <c r="I122" s="3">
        <v>48.597598956057624</v>
      </c>
      <c r="J122" s="3">
        <v>51919094.149831235</v>
      </c>
      <c r="K122" s="3">
        <v>30960696.436223913</v>
      </c>
      <c r="L122" s="1">
        <v>36433905.882352941</v>
      </c>
      <c r="M122" s="1">
        <v>31789482.758620691</v>
      </c>
      <c r="N122" s="1">
        <v>30518877.74294671</v>
      </c>
      <c r="O122" s="1">
        <v>32994474.576271188</v>
      </c>
      <c r="P122" s="1">
        <v>44339493.006993003</v>
      </c>
      <c r="Q122" s="3">
        <v>15.776236432771842</v>
      </c>
      <c r="R122" s="3">
        <v>35215246.793436907</v>
      </c>
      <c r="S122" s="3">
        <v>5555640.5945167113</v>
      </c>
      <c r="T122" s="1">
        <v>67089590.106007062</v>
      </c>
      <c r="U122" s="1">
        <v>82114315.018315017</v>
      </c>
      <c r="V122" s="1">
        <v>40694100</v>
      </c>
      <c r="W122" s="1">
        <v>45940318.965517245</v>
      </c>
      <c r="X122" s="1">
        <v>65850496.598639458</v>
      </c>
      <c r="Y122" s="3">
        <v>28.020213221651737</v>
      </c>
      <c r="Z122" s="3">
        <v>60337764.137695767</v>
      </c>
      <c r="AA122" s="3">
        <v>16906770.16455967</v>
      </c>
      <c r="AB122" s="1">
        <v>61618338.658146963</v>
      </c>
      <c r="AC122" s="1">
        <v>53556246.666666664</v>
      </c>
      <c r="AD122" s="1">
        <v>53423659.932659931</v>
      </c>
      <c r="AE122" s="1">
        <v>76199544.871794879</v>
      </c>
      <c r="AF122" s="1">
        <v>50666522.151898734</v>
      </c>
      <c r="AG122" s="3">
        <v>17.602952794680956</v>
      </c>
      <c r="AH122" s="3">
        <v>59092862.456233427</v>
      </c>
      <c r="AI122" s="3">
        <v>10402088.683196515</v>
      </c>
    </row>
    <row r="123" spans="1:35" x14ac:dyDescent="0.4">
      <c r="A123" s="1">
        <v>8.0570000000000004</v>
      </c>
      <c r="B123" s="1">
        <v>710.47631999999999</v>
      </c>
      <c r="C123" s="1" t="s">
        <v>125</v>
      </c>
      <c r="D123" s="1">
        <v>35329631.205673762</v>
      </c>
      <c r="E123" s="1">
        <v>26803144</v>
      </c>
      <c r="F123" s="1">
        <v>27150041.139240503</v>
      </c>
      <c r="G123" s="1">
        <v>28020889.679715302</v>
      </c>
      <c r="H123" s="1">
        <v>43330679.758308157</v>
      </c>
      <c r="I123" s="3">
        <v>22.324131400073547</v>
      </c>
      <c r="J123" s="3">
        <v>32126877.156587541</v>
      </c>
      <c r="K123" s="3">
        <v>14600447.427288182</v>
      </c>
      <c r="L123" s="1">
        <v>21271485.294117648</v>
      </c>
      <c r="M123" s="1">
        <v>17520375.862068966</v>
      </c>
      <c r="N123" s="1">
        <v>18062075.23510972</v>
      </c>
      <c r="O123" s="1">
        <v>21102583.050847456</v>
      </c>
      <c r="P123" s="1">
        <v>25508965.034965035</v>
      </c>
      <c r="Q123" s="3">
        <v>15.411759922828372</v>
      </c>
      <c r="R123" s="3">
        <v>20693096.895421766</v>
      </c>
      <c r="S123" s="3">
        <v>3189170.4141206536</v>
      </c>
      <c r="T123" s="1">
        <v>39290717.314487629</v>
      </c>
      <c r="U123" s="1">
        <v>44736545.787545785</v>
      </c>
      <c r="V123" s="1">
        <v>26146851.724137932</v>
      </c>
      <c r="W123" s="1">
        <v>28405798.850574713</v>
      </c>
      <c r="X123" s="1">
        <v>37889292.517006807</v>
      </c>
      <c r="Y123" s="3">
        <v>22.08330272675629</v>
      </c>
      <c r="Z123" s="3">
        <v>35293841.23875057</v>
      </c>
      <c r="AA123" s="3">
        <v>7794045.8046540404</v>
      </c>
      <c r="AB123" s="1">
        <v>33629571.884984024</v>
      </c>
      <c r="AC123" s="1">
        <v>31542300</v>
      </c>
      <c r="AD123" s="1">
        <v>30995575.757575758</v>
      </c>
      <c r="AE123" s="1">
        <v>45296467.948717952</v>
      </c>
      <c r="AF123" s="1">
        <v>28771968.354430377</v>
      </c>
      <c r="AG123" s="3">
        <v>19.155182787139886</v>
      </c>
      <c r="AH123" s="3">
        <v>34047176.789141618</v>
      </c>
      <c r="AI123" s="3">
        <v>6521798.9478207426</v>
      </c>
    </row>
    <row r="124" spans="1:35" x14ac:dyDescent="0.4">
      <c r="A124" s="1">
        <v>7.3369999999999997</v>
      </c>
      <c r="B124" s="1">
        <v>708.46136000000001</v>
      </c>
      <c r="C124" s="1" t="s">
        <v>124</v>
      </c>
      <c r="D124" s="1">
        <v>81113.475177304965</v>
      </c>
      <c r="E124" s="1">
        <v>143810.66666666666</v>
      </c>
      <c r="F124" s="1">
        <v>61664.556962025315</v>
      </c>
      <c r="G124" s="1">
        <v>171341.63701067615</v>
      </c>
      <c r="H124" s="1">
        <v>11181.268882175225</v>
      </c>
      <c r="I124" s="3">
        <v>68.524057072163245</v>
      </c>
      <c r="J124" s="3">
        <v>93822.320939769648</v>
      </c>
      <c r="K124" s="3">
        <v>69076.871856499725</v>
      </c>
      <c r="L124" s="1">
        <v>142338.23529411765</v>
      </c>
      <c r="M124" s="1">
        <v>52210.34482758621</v>
      </c>
      <c r="N124" s="1">
        <v>139768.02507836992</v>
      </c>
      <c r="O124" s="1">
        <v>152433.89830508476</v>
      </c>
      <c r="P124" s="1">
        <v>33597.902097902093</v>
      </c>
      <c r="Q124" s="3">
        <v>54.215269282451267</v>
      </c>
      <c r="R124" s="3">
        <v>104069.68112061213</v>
      </c>
      <c r="S124" s="3">
        <v>56421.657860928215</v>
      </c>
      <c r="T124" s="1">
        <v>117975.26501766784</v>
      </c>
      <c r="U124" s="1">
        <v>10681.31868131868</v>
      </c>
      <c r="V124" s="1">
        <v>129165.5172413793</v>
      </c>
      <c r="W124" s="1">
        <v>148146.55172413794</v>
      </c>
      <c r="X124" s="1">
        <v>112789.11564625851</v>
      </c>
      <c r="Y124" s="3">
        <v>51.821234817785509</v>
      </c>
      <c r="Z124" s="3">
        <v>103751.55366215247</v>
      </c>
      <c r="AA124" s="3">
        <v>53765.336250364773</v>
      </c>
      <c r="AB124" s="1">
        <v>14907.348242811502</v>
      </c>
      <c r="AC124" s="1">
        <v>25803.333333333332</v>
      </c>
      <c r="AD124" s="1">
        <v>20410.774410774411</v>
      </c>
      <c r="AE124" s="1">
        <v>23394.23076923077</v>
      </c>
      <c r="AF124" s="1">
        <v>25278.481012658227</v>
      </c>
      <c r="AG124" s="3">
        <v>20.363521826014825</v>
      </c>
      <c r="AH124" s="3">
        <v>21958.833553761648</v>
      </c>
      <c r="AI124" s="3">
        <v>4471.5918634585196</v>
      </c>
    </row>
    <row r="125" spans="1:35" x14ac:dyDescent="0.4">
      <c r="A125" s="1">
        <v>14.199</v>
      </c>
      <c r="B125" s="1">
        <v>746.57092</v>
      </c>
      <c r="C125" s="1" t="s">
        <v>277</v>
      </c>
      <c r="D125" s="1">
        <v>16776.59574468085</v>
      </c>
      <c r="E125" s="1">
        <v>10157.333333333334</v>
      </c>
      <c r="F125" s="1">
        <v>514911.39240506326</v>
      </c>
      <c r="G125" s="1">
        <v>13451.957295373664</v>
      </c>
      <c r="H125" s="1">
        <v>14341.389728096676</v>
      </c>
      <c r="I125" s="3">
        <v>196.76439801977543</v>
      </c>
      <c r="J125" s="3">
        <v>113927.73370130957</v>
      </c>
      <c r="K125" s="3">
        <v>205808.79484550442</v>
      </c>
      <c r="L125" s="1">
        <v>21017.647058823528</v>
      </c>
      <c r="M125" s="1">
        <v>15172.413793103447</v>
      </c>
      <c r="N125" s="1">
        <v>612103.44827586215</v>
      </c>
      <c r="O125" s="1">
        <v>15603.389830508475</v>
      </c>
      <c r="P125" s="1">
        <v>16510.489510489511</v>
      </c>
      <c r="Q125" s="3">
        <v>195.55529877639418</v>
      </c>
      <c r="R125" s="3">
        <v>136081.47769375745</v>
      </c>
      <c r="S125" s="3">
        <v>266114.54028335959</v>
      </c>
      <c r="T125" s="1">
        <v>19883.392226148408</v>
      </c>
      <c r="U125" s="1">
        <v>20538.461538461539</v>
      </c>
      <c r="V125" s="1">
        <v>9241.3793103448279</v>
      </c>
      <c r="W125" s="1">
        <v>9186.7816091954028</v>
      </c>
      <c r="X125" s="1">
        <v>14323.12925170068</v>
      </c>
      <c r="Y125" s="3">
        <v>37.623686455718584</v>
      </c>
      <c r="Z125" s="3">
        <v>14634.62878717017</v>
      </c>
      <c r="AA125" s="3">
        <v>5506.0868488432361</v>
      </c>
      <c r="AB125" s="1">
        <v>461146.96485623001</v>
      </c>
      <c r="AC125" s="1">
        <v>19333.333333333332</v>
      </c>
      <c r="AD125" s="1">
        <v>477232.32323232322</v>
      </c>
      <c r="AE125" s="1">
        <v>510397.43589743593</v>
      </c>
      <c r="AF125" s="1">
        <v>18085.443037974681</v>
      </c>
      <c r="AG125" s="3">
        <v>85.749635551137743</v>
      </c>
      <c r="AH125" s="3">
        <v>297239.10007145943</v>
      </c>
      <c r="AI125" s="3">
        <v>254881.44502675804</v>
      </c>
    </row>
    <row r="126" spans="1:35" x14ac:dyDescent="0.4">
      <c r="A126" s="1">
        <v>12.858000000000001</v>
      </c>
      <c r="B126" s="1">
        <v>744.55480999999997</v>
      </c>
      <c r="C126" s="1" t="s">
        <v>134</v>
      </c>
      <c r="D126" s="1">
        <v>4513475.1773049645</v>
      </c>
      <c r="E126" s="1">
        <v>3828602.6666666665</v>
      </c>
      <c r="F126" s="1">
        <v>5008319.6202531643</v>
      </c>
      <c r="G126" s="1">
        <v>5322160.1423487542</v>
      </c>
      <c r="H126" s="1">
        <v>4958712.9909365559</v>
      </c>
      <c r="I126" s="3">
        <v>12.245193157590082</v>
      </c>
      <c r="J126" s="3">
        <v>4726254.119502021</v>
      </c>
      <c r="K126" s="3">
        <v>1997709.8696307072</v>
      </c>
      <c r="L126" s="1">
        <v>5024544.1176470593</v>
      </c>
      <c r="M126" s="1">
        <v>4807265.5172413792</v>
      </c>
      <c r="N126" s="1">
        <v>5305937.3040752355</v>
      </c>
      <c r="O126" s="1">
        <v>4784206.7796610165</v>
      </c>
      <c r="P126" s="1">
        <v>5493692.307692307</v>
      </c>
      <c r="Q126" s="3">
        <v>6.1199317361830978</v>
      </c>
      <c r="R126" s="3">
        <v>5083129.2052633995</v>
      </c>
      <c r="S126" s="3">
        <v>311084.03742410644</v>
      </c>
      <c r="T126" s="1">
        <v>4813286.2190812724</v>
      </c>
      <c r="U126" s="1">
        <v>5763252.7472527474</v>
      </c>
      <c r="V126" s="1">
        <v>4945055.1724137934</v>
      </c>
      <c r="W126" s="1">
        <v>5100928.1609195406</v>
      </c>
      <c r="X126" s="1">
        <v>5305891.1564625856</v>
      </c>
      <c r="Y126" s="3">
        <v>7.1623481751745359</v>
      </c>
      <c r="Z126" s="3">
        <v>5185682.6912259879</v>
      </c>
      <c r="AA126" s="3">
        <v>371416.64960536628</v>
      </c>
      <c r="AB126" s="1">
        <v>4479261.9808306713</v>
      </c>
      <c r="AC126" s="1">
        <v>3764730</v>
      </c>
      <c r="AD126" s="1">
        <v>4627188.552188552</v>
      </c>
      <c r="AE126" s="1">
        <v>4990801.282051282</v>
      </c>
      <c r="AF126" s="1">
        <v>4428515.8227848103</v>
      </c>
      <c r="AG126" s="3">
        <v>9.9966065870184373</v>
      </c>
      <c r="AH126" s="3">
        <v>4458099.5275710626</v>
      </c>
      <c r="AI126" s="3">
        <v>445658.67102900671</v>
      </c>
    </row>
    <row r="127" spans="1:35" x14ac:dyDescent="0.4">
      <c r="A127" s="1">
        <v>11.766</v>
      </c>
      <c r="B127" s="1">
        <v>742.51842999999997</v>
      </c>
      <c r="C127" s="1" t="s">
        <v>133</v>
      </c>
      <c r="D127" s="1">
        <v>736336.87943262409</v>
      </c>
      <c r="E127" s="1">
        <v>33450.666666666664</v>
      </c>
      <c r="F127" s="1">
        <v>8895.5696202531635</v>
      </c>
      <c r="G127" s="1">
        <v>17420519.572953735</v>
      </c>
      <c r="H127" s="1">
        <v>689996.97885196377</v>
      </c>
      <c r="I127" s="3">
        <v>202.08259055591665</v>
      </c>
      <c r="J127" s="3">
        <v>3777839.9335050485</v>
      </c>
      <c r="K127" s="3">
        <v>7000367.6817062302</v>
      </c>
      <c r="L127" s="1">
        <v>463520.5882352941</v>
      </c>
      <c r="M127" s="1">
        <v>6924234.4827586208</v>
      </c>
      <c r="N127" s="1">
        <v>24166849.529780567</v>
      </c>
      <c r="O127" s="1">
        <v>9521437.2881355938</v>
      </c>
      <c r="P127" s="1">
        <v>462293.70629370626</v>
      </c>
      <c r="Q127" s="3">
        <v>117.010835535306</v>
      </c>
      <c r="R127" s="3">
        <v>8307667.1190407574</v>
      </c>
      <c r="S127" s="3">
        <v>9720870.7094814759</v>
      </c>
      <c r="T127" s="1">
        <v>246469.96466431094</v>
      </c>
      <c r="U127" s="1">
        <v>7981.6849816849817</v>
      </c>
      <c r="V127" s="1">
        <v>28327072.413793102</v>
      </c>
      <c r="W127" s="1">
        <v>7695.4022988505758</v>
      </c>
      <c r="X127" s="1">
        <v>37714.285714285717</v>
      </c>
      <c r="Y127" s="3">
        <v>220.68588240903517</v>
      </c>
      <c r="Z127" s="3">
        <v>5725386.7502904469</v>
      </c>
      <c r="AA127" s="3">
        <v>12635120.271208456</v>
      </c>
      <c r="AB127" s="1">
        <v>6808.3067092651754</v>
      </c>
      <c r="AC127" s="1">
        <v>10630</v>
      </c>
      <c r="AD127" s="1">
        <v>8185.1851851851852</v>
      </c>
      <c r="AE127" s="1">
        <v>534772.43589743588</v>
      </c>
      <c r="AF127" s="1">
        <v>28575.949367088608</v>
      </c>
      <c r="AG127" s="3">
        <v>198.02576934911468</v>
      </c>
      <c r="AH127" s="3">
        <v>117794.37543179498</v>
      </c>
      <c r="AI127" s="3">
        <v>233263.21819879653</v>
      </c>
    </row>
    <row r="128" spans="1:35" x14ac:dyDescent="0.4">
      <c r="A128" s="1">
        <v>15.904</v>
      </c>
      <c r="B128" s="1">
        <v>774.60631999999998</v>
      </c>
      <c r="C128" s="1" t="s">
        <v>280</v>
      </c>
      <c r="D128" s="1">
        <v>18801.418439716312</v>
      </c>
      <c r="E128" s="1">
        <v>35264</v>
      </c>
      <c r="F128" s="1">
        <v>162598.10126582277</v>
      </c>
      <c r="G128" s="1">
        <v>159597.86476868327</v>
      </c>
      <c r="H128" s="1">
        <v>143401.81268882175</v>
      </c>
      <c r="I128" s="3">
        <v>68.138397282443421</v>
      </c>
      <c r="J128" s="3">
        <v>103932.63943260882</v>
      </c>
      <c r="K128" s="3">
        <v>76224.193451571904</v>
      </c>
      <c r="L128" s="1">
        <v>124011.76470588235</v>
      </c>
      <c r="M128" s="1">
        <v>116006.89655172414</v>
      </c>
      <c r="N128" s="1">
        <v>162128.52664576803</v>
      </c>
      <c r="O128" s="1">
        <v>107193.22033898305</v>
      </c>
      <c r="P128" s="1">
        <v>14517.482517482516</v>
      </c>
      <c r="Q128" s="3">
        <v>52.142342554739912</v>
      </c>
      <c r="R128" s="3">
        <v>104771.57815196803</v>
      </c>
      <c r="S128" s="3">
        <v>54630.355180006212</v>
      </c>
      <c r="T128" s="1">
        <v>89038.86925795053</v>
      </c>
      <c r="U128" s="1">
        <v>104432.23443223443</v>
      </c>
      <c r="V128" s="1">
        <v>50524.137931034486</v>
      </c>
      <c r="W128" s="1">
        <v>66537.356321839092</v>
      </c>
      <c r="X128" s="1">
        <v>119357.14285714287</v>
      </c>
      <c r="Y128" s="3">
        <v>32.3738540597057</v>
      </c>
      <c r="Z128" s="3">
        <v>85977.94816004028</v>
      </c>
      <c r="AA128" s="3">
        <v>27834.375460860858</v>
      </c>
      <c r="AB128" s="1">
        <v>113536.7412140575</v>
      </c>
      <c r="AC128" s="1">
        <v>97053.333333333328</v>
      </c>
      <c r="AD128" s="1">
        <v>36134.680134680137</v>
      </c>
      <c r="AE128" s="1">
        <v>72804.487179487187</v>
      </c>
      <c r="AF128" s="1">
        <v>11212.025316455696</v>
      </c>
      <c r="AG128" s="3">
        <v>63.977378185344797</v>
      </c>
      <c r="AH128" s="3">
        <v>66148.253435602775</v>
      </c>
      <c r="AI128" s="3">
        <v>42319.918263495922</v>
      </c>
    </row>
    <row r="129" spans="1:35" x14ac:dyDescent="0.4">
      <c r="A129" s="1">
        <v>14.666</v>
      </c>
      <c r="B129" s="1">
        <v>772.58727999999996</v>
      </c>
      <c r="C129" s="1" t="s">
        <v>136</v>
      </c>
      <c r="D129" s="1">
        <v>2713269.5035460992</v>
      </c>
      <c r="E129" s="1">
        <v>2651773.3333333335</v>
      </c>
      <c r="F129" s="1">
        <v>2907291.1392405061</v>
      </c>
      <c r="G129" s="1">
        <v>2856355.8718861206</v>
      </c>
      <c r="H129" s="1">
        <v>3154719.0332326284</v>
      </c>
      <c r="I129" s="3">
        <v>6.8673145872218537</v>
      </c>
      <c r="J129" s="3">
        <v>2856681.7762477375</v>
      </c>
      <c r="K129" s="3">
        <v>1179358.7339256166</v>
      </c>
      <c r="L129" s="1">
        <v>2365638.2352941176</v>
      </c>
      <c r="M129" s="1">
        <v>2358024.1379310344</v>
      </c>
      <c r="N129" s="1">
        <v>2897150.4702194356</v>
      </c>
      <c r="O129" s="1">
        <v>2270172.881355932</v>
      </c>
      <c r="P129" s="1">
        <v>2915667.8321678322</v>
      </c>
      <c r="Q129" s="3">
        <v>12.388315371173986</v>
      </c>
      <c r="R129" s="3">
        <v>2561330.7113936702</v>
      </c>
      <c r="S129" s="3">
        <v>317305.72622618207</v>
      </c>
      <c r="T129" s="1">
        <v>2063742.0494699646</v>
      </c>
      <c r="U129" s="1">
        <v>2424611.7216117214</v>
      </c>
      <c r="V129" s="1">
        <v>2091586.2068965517</v>
      </c>
      <c r="W129" s="1">
        <v>2071896.5517241382</v>
      </c>
      <c r="X129" s="1">
        <v>2364676.8707482996</v>
      </c>
      <c r="Y129" s="3">
        <v>7.9989808741622275</v>
      </c>
      <c r="Z129" s="3">
        <v>2203302.6800901354</v>
      </c>
      <c r="AA129" s="3">
        <v>176241.75998031371</v>
      </c>
      <c r="AB129" s="1">
        <v>2756367.4121405752</v>
      </c>
      <c r="AC129" s="1">
        <v>2482080</v>
      </c>
      <c r="AD129" s="1">
        <v>2850501.6835016836</v>
      </c>
      <c r="AE129" s="1">
        <v>3062051.282051282</v>
      </c>
      <c r="AF129" s="1">
        <v>2660537.9746835441</v>
      </c>
      <c r="AG129" s="3">
        <v>7.8178794918478181</v>
      </c>
      <c r="AH129" s="3">
        <v>2762307.6704754168</v>
      </c>
      <c r="AI129" s="3">
        <v>215953.88487183684</v>
      </c>
    </row>
    <row r="130" spans="1:35" x14ac:dyDescent="0.4">
      <c r="A130" s="1">
        <v>13.6</v>
      </c>
      <c r="B130" s="1">
        <v>770.57165999999995</v>
      </c>
      <c r="C130" s="1" t="s">
        <v>137</v>
      </c>
      <c r="D130" s="1">
        <v>973397.16312056745</v>
      </c>
      <c r="E130" s="1">
        <v>1183994.6666666667</v>
      </c>
      <c r="F130" s="1">
        <v>1123278.4810126582</v>
      </c>
      <c r="G130" s="1">
        <v>1204078.2918149466</v>
      </c>
      <c r="H130" s="1">
        <v>1004429.003021148</v>
      </c>
      <c r="I130" s="3">
        <v>9.5064046351641327</v>
      </c>
      <c r="J130" s="3">
        <v>1097835.5211271974</v>
      </c>
      <c r="K130" s="3">
        <v>457803.36032566143</v>
      </c>
      <c r="L130" s="1">
        <v>1011355.8823529412</v>
      </c>
      <c r="M130" s="1">
        <v>974275.86206896557</v>
      </c>
      <c r="N130" s="1">
        <v>1073677.1159874608</v>
      </c>
      <c r="O130" s="1">
        <v>996288.13559322036</v>
      </c>
      <c r="P130" s="1">
        <v>1194891.6083916083</v>
      </c>
      <c r="Q130" s="3">
        <v>8.4730759508689317</v>
      </c>
      <c r="R130" s="3">
        <v>1050097.7208788393</v>
      </c>
      <c r="S130" s="3">
        <v>88975.577448407697</v>
      </c>
      <c r="T130" s="1">
        <v>888459.36395759718</v>
      </c>
      <c r="U130" s="1">
        <v>976736.26373626373</v>
      </c>
      <c r="V130" s="1">
        <v>865200</v>
      </c>
      <c r="W130" s="1">
        <v>915149.42528735637</v>
      </c>
      <c r="X130" s="1">
        <v>894285.71428571432</v>
      </c>
      <c r="Y130" s="3">
        <v>4.6653923576906031</v>
      </c>
      <c r="Z130" s="3">
        <v>907966.15345338639</v>
      </c>
      <c r="AA130" s="3">
        <v>42360.183533631614</v>
      </c>
      <c r="AB130" s="1">
        <v>899194.88817891374</v>
      </c>
      <c r="AC130" s="1">
        <v>925970</v>
      </c>
      <c r="AD130" s="1">
        <v>1009585.8585858586</v>
      </c>
      <c r="AE130" s="1">
        <v>1131259.6153846155</v>
      </c>
      <c r="AF130" s="1">
        <v>932724.68354430376</v>
      </c>
      <c r="AG130" s="3">
        <v>9.6070820107067885</v>
      </c>
      <c r="AH130" s="3">
        <v>979747.00913873839</v>
      </c>
      <c r="AI130" s="3">
        <v>94125.09866540553</v>
      </c>
    </row>
    <row r="131" spans="1:35" x14ac:dyDescent="0.4">
      <c r="A131" s="1">
        <v>12.111000000000001</v>
      </c>
      <c r="B131" s="1">
        <v>768.53156000000001</v>
      </c>
      <c r="C131" s="1" t="s">
        <v>279</v>
      </c>
      <c r="D131" s="1">
        <v>22375.886524822694</v>
      </c>
      <c r="E131" s="1">
        <v>3658.6666666666665</v>
      </c>
      <c r="F131" s="1">
        <v>9259.4936708860751</v>
      </c>
      <c r="G131" s="1">
        <v>1680124.5551601422</v>
      </c>
      <c r="H131" s="1">
        <v>4876.1329305135951</v>
      </c>
      <c r="I131" s="3">
        <v>217.09077306264876</v>
      </c>
      <c r="J131" s="3">
        <v>344058.94699060626</v>
      </c>
      <c r="K131" s="3">
        <v>682653.93750247918</v>
      </c>
      <c r="L131" s="1">
        <v>4152.9411764705883</v>
      </c>
      <c r="M131" s="1">
        <v>14520.689655172413</v>
      </c>
      <c r="N131" s="1">
        <v>552579.93730407523</v>
      </c>
      <c r="O131" s="1">
        <v>997315.25423728814</v>
      </c>
      <c r="P131" s="1">
        <v>6608.3916083916083</v>
      </c>
      <c r="Q131" s="3">
        <v>142.31258822374321</v>
      </c>
      <c r="R131" s="3">
        <v>315035.44279627962</v>
      </c>
      <c r="S131" s="3">
        <v>448335.09246551554</v>
      </c>
      <c r="T131" s="1">
        <v>1070.6713780918728</v>
      </c>
      <c r="U131" s="1">
        <v>2212.4542124542122</v>
      </c>
      <c r="V131" s="1">
        <v>663444.82758620684</v>
      </c>
      <c r="W131" s="1">
        <v>2497.1264367816093</v>
      </c>
      <c r="X131" s="1">
        <v>5765.3061224489802</v>
      </c>
      <c r="Y131" s="3">
        <v>218.82968905019735</v>
      </c>
      <c r="Z131" s="3">
        <v>134998.07714719669</v>
      </c>
      <c r="AA131" s="3">
        <v>295415.87244495604</v>
      </c>
      <c r="AB131" s="1">
        <v>1354.6325878594248</v>
      </c>
      <c r="AC131" s="1">
        <v>1633.3333333333333</v>
      </c>
      <c r="AD131" s="1">
        <v>2764.3097643097644</v>
      </c>
      <c r="AE131" s="1">
        <v>6160.2564102564102</v>
      </c>
      <c r="AF131" s="1">
        <v>2810.1265822784808</v>
      </c>
      <c r="AG131" s="3">
        <v>64.968272373969597</v>
      </c>
      <c r="AH131" s="3">
        <v>2944.5317356074825</v>
      </c>
      <c r="AI131" s="3">
        <v>1913.0113981274437</v>
      </c>
    </row>
    <row r="132" spans="1:35" x14ac:dyDescent="0.4">
      <c r="A132" s="1">
        <v>10.981999999999999</v>
      </c>
      <c r="B132" s="1">
        <v>766.51397999999995</v>
      </c>
      <c r="C132" s="1" t="s">
        <v>278</v>
      </c>
      <c r="D132" s="1">
        <v>3542.5531914893618</v>
      </c>
      <c r="E132" s="1">
        <v>3469.3333333333335</v>
      </c>
      <c r="F132" s="1">
        <v>10901.898734177215</v>
      </c>
      <c r="G132" s="1">
        <v>1123900.355871886</v>
      </c>
      <c r="H132" s="1">
        <v>14477.341389728095</v>
      </c>
      <c r="I132" s="3">
        <v>215.78677050451083</v>
      </c>
      <c r="J132" s="3">
        <v>231258.29650412282</v>
      </c>
      <c r="K132" s="3">
        <v>456198.84040601563</v>
      </c>
      <c r="L132" s="1">
        <v>15685.294117647059</v>
      </c>
      <c r="M132" s="1">
        <v>11893.103448275862</v>
      </c>
      <c r="N132" s="1">
        <v>1235429.4670846395</v>
      </c>
      <c r="O132" s="1">
        <v>1433996.6101694915</v>
      </c>
      <c r="P132" s="1">
        <v>7884.6153846153838</v>
      </c>
      <c r="Q132" s="3">
        <v>134.56672152036057</v>
      </c>
      <c r="R132" s="3">
        <v>540977.81804093393</v>
      </c>
      <c r="S132" s="3">
        <v>727976.11389006639</v>
      </c>
      <c r="T132" s="1">
        <v>6547.7031802120136</v>
      </c>
      <c r="U132" s="1">
        <v>3274.7252747252746</v>
      </c>
      <c r="V132" s="1">
        <v>1342400</v>
      </c>
      <c r="W132" s="1">
        <v>15149.425287356324</v>
      </c>
      <c r="X132" s="1">
        <v>8312.925170068027</v>
      </c>
      <c r="Y132" s="3">
        <v>216.84980139726375</v>
      </c>
      <c r="Z132" s="3">
        <v>275136.95578247227</v>
      </c>
      <c r="AA132" s="3">
        <v>596633.9421847685</v>
      </c>
      <c r="AB132" s="1">
        <v>3488.817891373802</v>
      </c>
      <c r="AC132" s="1">
        <v>2726.6666666666665</v>
      </c>
      <c r="AD132" s="1">
        <v>2734.006734006734</v>
      </c>
      <c r="AE132" s="1">
        <v>6102.5641025641025</v>
      </c>
      <c r="AF132" s="1">
        <v>41740.506329113923</v>
      </c>
      <c r="AG132" s="3">
        <v>150.0239792443279</v>
      </c>
      <c r="AH132" s="3">
        <v>11358.512344745046</v>
      </c>
      <c r="AI132" s="3">
        <v>17040.49220254473</v>
      </c>
    </row>
    <row r="133" spans="1:35" x14ac:dyDescent="0.4">
      <c r="A133" s="1">
        <v>16.280999999999999</v>
      </c>
      <c r="B133" s="1">
        <v>800.61797999999999</v>
      </c>
      <c r="C133" s="1" t="s">
        <v>139</v>
      </c>
      <c r="D133" s="1">
        <v>11393017.730496455</v>
      </c>
      <c r="E133" s="1">
        <v>13931477.333333334</v>
      </c>
      <c r="F133" s="1">
        <v>13872914.556962024</v>
      </c>
      <c r="G133" s="1">
        <v>12978612.099644128</v>
      </c>
      <c r="H133" s="1">
        <v>14089836.858006041</v>
      </c>
      <c r="I133" s="3">
        <v>8.5029788006355531</v>
      </c>
      <c r="J133" s="3">
        <v>13253171.715688396</v>
      </c>
      <c r="K133" s="3">
        <v>5503665.8700226666</v>
      </c>
      <c r="L133" s="1">
        <v>9923594.1176470593</v>
      </c>
      <c r="M133" s="1">
        <v>10249075.862068966</v>
      </c>
      <c r="N133" s="1">
        <v>13762833.855799373</v>
      </c>
      <c r="O133" s="1">
        <v>9718722.0338983051</v>
      </c>
      <c r="P133" s="1">
        <v>12897979.020979021</v>
      </c>
      <c r="Q133" s="3">
        <v>16.610235180405134</v>
      </c>
      <c r="R133" s="3">
        <v>11310440.978078544</v>
      </c>
      <c r="S133" s="3">
        <v>1878690.8463997608</v>
      </c>
      <c r="T133" s="1">
        <v>9002519.4346289746</v>
      </c>
      <c r="U133" s="1">
        <v>10905857.142857142</v>
      </c>
      <c r="V133" s="1">
        <v>9584689.6551724132</v>
      </c>
      <c r="W133" s="1">
        <v>8997201.1494252887</v>
      </c>
      <c r="X133" s="1">
        <v>11549690.476190478</v>
      </c>
      <c r="Y133" s="3">
        <v>11.604139086307704</v>
      </c>
      <c r="Z133" s="3">
        <v>10007991.57165486</v>
      </c>
      <c r="AA133" s="3">
        <v>1161341.2617207824</v>
      </c>
      <c r="AB133" s="1">
        <v>10557693.290734824</v>
      </c>
      <c r="AC133" s="1">
        <v>9516880</v>
      </c>
      <c r="AD133" s="1">
        <v>11519659.932659933</v>
      </c>
      <c r="AE133" s="1">
        <v>13017685.897435898</v>
      </c>
      <c r="AF133" s="1">
        <v>10294886.075949367</v>
      </c>
      <c r="AG133" s="3">
        <v>12.244413448513843</v>
      </c>
      <c r="AH133" s="3">
        <v>10981361.039356004</v>
      </c>
      <c r="AI133" s="3">
        <v>1344603.2479327661</v>
      </c>
    </row>
    <row r="134" spans="1:35" x14ac:dyDescent="0.4">
      <c r="A134" s="1">
        <v>15.183999999999999</v>
      </c>
      <c r="B134" s="1">
        <v>798.60004000000004</v>
      </c>
      <c r="C134" s="1" t="s">
        <v>138</v>
      </c>
      <c r="D134" s="1">
        <v>3912219.8581560287</v>
      </c>
      <c r="E134" s="1">
        <v>5123829.333333333</v>
      </c>
      <c r="F134" s="1">
        <v>4620971.5189873418</v>
      </c>
      <c r="G134" s="1">
        <v>4636341.6370106759</v>
      </c>
      <c r="H134" s="1">
        <v>4410259.818731118</v>
      </c>
      <c r="I134" s="3">
        <v>9.6476504304633615</v>
      </c>
      <c r="J134" s="3">
        <v>4540724.4332436994</v>
      </c>
      <c r="K134" s="3">
        <v>1894696.5397605109</v>
      </c>
      <c r="L134" s="1">
        <v>3835200</v>
      </c>
      <c r="M134" s="1">
        <v>3912148.2758620689</v>
      </c>
      <c r="N134" s="1">
        <v>4520592.476489028</v>
      </c>
      <c r="O134" s="1">
        <v>3910494.9152542371</v>
      </c>
      <c r="P134" s="1">
        <v>4926527.9720279714</v>
      </c>
      <c r="Q134" s="3">
        <v>11.41219328711526</v>
      </c>
      <c r="R134" s="3">
        <v>4220992.7279266613</v>
      </c>
      <c r="S134" s="3">
        <v>481707.84874606977</v>
      </c>
      <c r="T134" s="1">
        <v>3409664.3109540637</v>
      </c>
      <c r="U134" s="1">
        <v>4032857.1428571427</v>
      </c>
      <c r="V134" s="1">
        <v>3493510.3448275863</v>
      </c>
      <c r="W134" s="1">
        <v>3769474.1379310349</v>
      </c>
      <c r="X134" s="1">
        <v>3958418.3673469392</v>
      </c>
      <c r="Y134" s="3">
        <v>7.3849004988411444</v>
      </c>
      <c r="Z134" s="3">
        <v>3732784.8607833534</v>
      </c>
      <c r="AA134" s="3">
        <v>275662.44780465658</v>
      </c>
      <c r="AB134" s="1">
        <v>3723571.8849840253</v>
      </c>
      <c r="AC134" s="1">
        <v>3508973.3333333335</v>
      </c>
      <c r="AD134" s="1">
        <v>4169363.6363636362</v>
      </c>
      <c r="AE134" s="1">
        <v>4814589.743589744</v>
      </c>
      <c r="AF134" s="1">
        <v>3917120.2531645568</v>
      </c>
      <c r="AG134" s="3">
        <v>12.497853062610867</v>
      </c>
      <c r="AH134" s="3">
        <v>4026723.7702870592</v>
      </c>
      <c r="AI134" s="3">
        <v>503254.02004770102</v>
      </c>
    </row>
    <row r="135" spans="1:35" x14ac:dyDescent="0.4">
      <c r="A135" s="1">
        <v>17.939</v>
      </c>
      <c r="B135" s="1">
        <v>828.64837999999997</v>
      </c>
      <c r="C135" s="1" t="s">
        <v>142</v>
      </c>
      <c r="D135" s="1">
        <v>25823723.404255319</v>
      </c>
      <c r="E135" s="1">
        <v>26236400</v>
      </c>
      <c r="F135" s="1">
        <v>26967183.544303797</v>
      </c>
      <c r="G135" s="1">
        <v>27468284.697508894</v>
      </c>
      <c r="H135" s="1">
        <v>25479649.546827793</v>
      </c>
      <c r="I135" s="3">
        <v>3.0945560246170292</v>
      </c>
      <c r="J135" s="3">
        <v>26395048.238579161</v>
      </c>
      <c r="K135" s="3">
        <v>10800469.60271138</v>
      </c>
      <c r="L135" s="1">
        <v>24123729.411764707</v>
      </c>
      <c r="M135" s="1">
        <v>25591151.724137932</v>
      </c>
      <c r="N135" s="1">
        <v>30051981.191222571</v>
      </c>
      <c r="O135" s="1">
        <v>24728447.457627118</v>
      </c>
      <c r="P135" s="1">
        <v>31182479.020979021</v>
      </c>
      <c r="Q135" s="3">
        <v>11.960392134650251</v>
      </c>
      <c r="R135" s="3">
        <v>27135557.76114627</v>
      </c>
      <c r="S135" s="3">
        <v>3245519.1161576142</v>
      </c>
      <c r="T135" s="1">
        <v>23193074.204946995</v>
      </c>
      <c r="U135" s="1">
        <v>27321736.263736263</v>
      </c>
      <c r="V135" s="1">
        <v>24066034.482758619</v>
      </c>
      <c r="W135" s="1">
        <v>23506143.678160921</v>
      </c>
      <c r="X135" s="1">
        <v>27325894.557823129</v>
      </c>
      <c r="Y135" s="3">
        <v>8.2516402071210244</v>
      </c>
      <c r="Z135" s="3">
        <v>25082576.637485188</v>
      </c>
      <c r="AA135" s="3">
        <v>2069723.9788006726</v>
      </c>
      <c r="AB135" s="1">
        <v>24975041.533546325</v>
      </c>
      <c r="AC135" s="1">
        <v>24368620</v>
      </c>
      <c r="AD135" s="1">
        <v>26922205.387205388</v>
      </c>
      <c r="AE135" s="1">
        <v>29891362.17948718</v>
      </c>
      <c r="AF135" s="1">
        <v>25803946.202531643</v>
      </c>
      <c r="AG135" s="3">
        <v>8.2523320816207768</v>
      </c>
      <c r="AH135" s="3">
        <v>26392235.06055411</v>
      </c>
      <c r="AI135" s="3">
        <v>2177974.8809588733</v>
      </c>
    </row>
    <row r="136" spans="1:35" x14ac:dyDescent="0.4">
      <c r="A136" s="1">
        <v>16.234000000000002</v>
      </c>
      <c r="B136" s="1">
        <v>826.63256999999999</v>
      </c>
      <c r="C136" s="1" t="s">
        <v>141</v>
      </c>
      <c r="D136" s="1">
        <v>5348262.4113475177</v>
      </c>
      <c r="E136" s="1">
        <v>6433386.666666667</v>
      </c>
      <c r="F136" s="1">
        <v>7119743.6708860761</v>
      </c>
      <c r="G136" s="1">
        <v>6254882.5622775797</v>
      </c>
      <c r="H136" s="1">
        <v>7208247.7341389721</v>
      </c>
      <c r="I136" s="3">
        <v>11.645948764452045</v>
      </c>
      <c r="J136" s="3">
        <v>6472904.6090633627</v>
      </c>
      <c r="K136" s="3">
        <v>2727208.5263256547</v>
      </c>
      <c r="L136" s="1">
        <v>5002126.4705882352</v>
      </c>
      <c r="M136" s="1">
        <v>5688813.7931034481</v>
      </c>
      <c r="N136" s="1">
        <v>7323673.9811912226</v>
      </c>
      <c r="O136" s="1">
        <v>4978942.3728813557</v>
      </c>
      <c r="P136" s="1">
        <v>7714863.6363636358</v>
      </c>
      <c r="Q136" s="3">
        <v>21.116117908504162</v>
      </c>
      <c r="R136" s="3">
        <v>6141684.0508255791</v>
      </c>
      <c r="S136" s="3">
        <v>1296885.245740124</v>
      </c>
      <c r="T136" s="1">
        <v>4411183.7455830388</v>
      </c>
      <c r="U136" s="1">
        <v>5712190.4761904757</v>
      </c>
      <c r="V136" s="1">
        <v>5117431.0344827585</v>
      </c>
      <c r="W136" s="1">
        <v>4203747.1264367821</v>
      </c>
      <c r="X136" s="1">
        <v>5588091.8367346944</v>
      </c>
      <c r="Y136" s="3">
        <v>13.574064923300964</v>
      </c>
      <c r="Z136" s="3">
        <v>5006528.8438855503</v>
      </c>
      <c r="AA136" s="3">
        <v>679589.47567281383</v>
      </c>
      <c r="AB136" s="1">
        <v>5285738.0191693287</v>
      </c>
      <c r="AC136" s="1">
        <v>4771136.666666667</v>
      </c>
      <c r="AD136" s="1">
        <v>5888090.9090909092</v>
      </c>
      <c r="AE136" s="1">
        <v>5969211.538461539</v>
      </c>
      <c r="AF136" s="1">
        <v>5007727.8481012657</v>
      </c>
      <c r="AG136" s="3">
        <v>9.8424843385181742</v>
      </c>
      <c r="AH136" s="3">
        <v>5384380.9962979425</v>
      </c>
      <c r="AI136" s="3">
        <v>529956.85628677381</v>
      </c>
    </row>
    <row r="137" spans="1:35" x14ac:dyDescent="0.4">
      <c r="A137" s="1">
        <v>15.09</v>
      </c>
      <c r="B137" s="1">
        <v>824.61548000000005</v>
      </c>
      <c r="C137" s="1" t="s">
        <v>409</v>
      </c>
      <c r="D137" s="1">
        <v>1710943.2624113476</v>
      </c>
      <c r="E137" s="1">
        <v>2449114.6666666665</v>
      </c>
      <c r="F137" s="1">
        <v>2199594.9367088606</v>
      </c>
      <c r="G137" s="1">
        <v>2114900.355871886</v>
      </c>
      <c r="H137" s="1">
        <v>1999456.1933534741</v>
      </c>
      <c r="I137" s="3">
        <v>12.927914647186299</v>
      </c>
      <c r="J137" s="3">
        <v>2094801.883002447</v>
      </c>
      <c r="K137" s="3">
        <v>888835.78848809784</v>
      </c>
      <c r="L137" s="1">
        <v>1779079.4117647058</v>
      </c>
      <c r="M137" s="1">
        <v>1823727.5862068965</v>
      </c>
      <c r="N137" s="1">
        <v>2195968.6520376178</v>
      </c>
      <c r="O137" s="1">
        <v>1849800</v>
      </c>
      <c r="P137" s="1">
        <v>2384867.1328671328</v>
      </c>
      <c r="Q137" s="3">
        <v>13.388872142126864</v>
      </c>
      <c r="R137" s="3">
        <v>2006688.5565752708</v>
      </c>
      <c r="S137" s="3">
        <v>268672.9651305541</v>
      </c>
      <c r="T137" s="1">
        <v>1581604.2402826855</v>
      </c>
      <c r="U137" s="1">
        <v>1855344.3223443222</v>
      </c>
      <c r="V137" s="1">
        <v>1628944.8275862068</v>
      </c>
      <c r="W137" s="1">
        <v>1779936.7816091955</v>
      </c>
      <c r="X137" s="1">
        <v>1868823.1292517008</v>
      </c>
      <c r="Y137" s="3">
        <v>7.5286675775504586</v>
      </c>
      <c r="Z137" s="3">
        <v>1742930.660214822</v>
      </c>
      <c r="AA137" s="3">
        <v>131219.45551477946</v>
      </c>
      <c r="AB137" s="1">
        <v>1714012.7795527156</v>
      </c>
      <c r="AC137" s="1">
        <v>1685306.6666666667</v>
      </c>
      <c r="AD137" s="1">
        <v>1875292.9292929294</v>
      </c>
      <c r="AE137" s="1">
        <v>2170073.717948718</v>
      </c>
      <c r="AF137" s="1">
        <v>1769623.417721519</v>
      </c>
      <c r="AG137" s="3">
        <v>10.678628867144539</v>
      </c>
      <c r="AH137" s="3">
        <v>1842861.9022365096</v>
      </c>
      <c r="AI137" s="3">
        <v>196792.38307383689</v>
      </c>
    </row>
    <row r="138" spans="1:35" s="2" customFormat="1" x14ac:dyDescent="0.4">
      <c r="C138" s="2" t="s">
        <v>544</v>
      </c>
      <c r="D138" s="2">
        <v>209111648.93617022</v>
      </c>
      <c r="E138" s="2">
        <v>132002194.66666669</v>
      </c>
      <c r="F138" s="2">
        <v>168146810.12658226</v>
      </c>
      <c r="G138" s="2">
        <v>185337889.67971531</v>
      </c>
      <c r="H138" s="2">
        <v>251914132.93051359</v>
      </c>
      <c r="I138" s="2">
        <v>23.711565184367888</v>
      </c>
      <c r="J138" s="2">
        <v>189302535.26792961</v>
      </c>
      <c r="K138" s="2">
        <v>87088567.219112411</v>
      </c>
      <c r="L138" s="2">
        <v>129022561.76470593</v>
      </c>
      <c r="M138" s="2">
        <v>115825331.03448275</v>
      </c>
      <c r="N138" s="2">
        <v>143167150.47021943</v>
      </c>
      <c r="O138" s="2">
        <v>131477094.91525424</v>
      </c>
      <c r="P138" s="2">
        <v>170244926.57342654</v>
      </c>
      <c r="Q138" s="2">
        <v>14.861970944794745</v>
      </c>
      <c r="R138" s="2">
        <v>137947412.95161778</v>
      </c>
      <c r="S138" s="2">
        <v>20501704.431965455</v>
      </c>
      <c r="T138" s="2">
        <v>209176554.77031803</v>
      </c>
      <c r="U138" s="2">
        <v>245469952.38095236</v>
      </c>
      <c r="V138" s="2">
        <v>163916713.79310343</v>
      </c>
      <c r="W138" s="2">
        <v>153910307.47126439</v>
      </c>
      <c r="X138" s="2">
        <v>183669210.88435373</v>
      </c>
      <c r="Y138" s="2">
        <v>19.320273673476763</v>
      </c>
      <c r="Z138" s="2">
        <v>191228547.8599984</v>
      </c>
      <c r="AA138" s="2">
        <v>36945878.788367182</v>
      </c>
      <c r="AB138" s="2">
        <v>204166929.71246007</v>
      </c>
      <c r="AC138" s="2">
        <v>176253809.99999997</v>
      </c>
      <c r="AD138" s="2">
        <v>172985037.03703701</v>
      </c>
      <c r="AE138" s="2">
        <v>242147035.2564103</v>
      </c>
      <c r="AF138" s="2">
        <v>172304433.54430377</v>
      </c>
      <c r="AG138" s="2">
        <v>15.600787353800659</v>
      </c>
      <c r="AH138" s="2">
        <v>193571449.11004221</v>
      </c>
      <c r="AI138" s="2">
        <v>30198670.153328143</v>
      </c>
    </row>
    <row r="139" spans="1:35" x14ac:dyDescent="0.4">
      <c r="A139" s="1">
        <v>10.952999999999999</v>
      </c>
      <c r="B139" s="1">
        <v>740.50310999999999</v>
      </c>
      <c r="C139" s="1" t="s">
        <v>282</v>
      </c>
      <c r="D139" s="1">
        <v>6817049.645390071</v>
      </c>
      <c r="E139" s="1">
        <v>3178693.3333333335</v>
      </c>
      <c r="F139" s="1">
        <v>3271977.8481012657</v>
      </c>
      <c r="G139" s="1">
        <v>2731231.3167259786</v>
      </c>
      <c r="H139" s="1">
        <v>6305293.0513595166</v>
      </c>
      <c r="I139" s="3">
        <v>43.41455113669069</v>
      </c>
      <c r="J139" s="3">
        <v>4460849.0389820328</v>
      </c>
      <c r="K139" s="3">
        <v>2513360.0135570448</v>
      </c>
      <c r="L139" s="1">
        <v>43285.294117647056</v>
      </c>
      <c r="M139" s="1">
        <v>4038531.0344827585</v>
      </c>
      <c r="N139" s="1">
        <v>53822476.489028215</v>
      </c>
      <c r="O139" s="1">
        <v>100027362.71186441</v>
      </c>
      <c r="P139" s="1">
        <v>25311.188811188811</v>
      </c>
      <c r="Q139" s="3">
        <v>140.92838896459205</v>
      </c>
      <c r="R139" s="3">
        <v>31591393.343660843</v>
      </c>
      <c r="S139" s="3">
        <v>44521241.690688588</v>
      </c>
      <c r="T139" s="1">
        <v>16307.420494699647</v>
      </c>
      <c r="U139" s="1">
        <v>8479670.3296703286</v>
      </c>
      <c r="V139" s="1">
        <v>103302517.24137931</v>
      </c>
      <c r="W139" s="1">
        <v>45548.850574712647</v>
      </c>
      <c r="X139" s="1">
        <v>43942.176870748299</v>
      </c>
      <c r="Y139" s="3">
        <v>202.81865574658593</v>
      </c>
      <c r="Z139" s="3">
        <v>22377597.203797959</v>
      </c>
      <c r="AA139" s="3">
        <v>45385941.837128617</v>
      </c>
      <c r="AB139" s="1">
        <v>6705041.5335463258</v>
      </c>
      <c r="AC139" s="1">
        <v>5718010</v>
      </c>
      <c r="AD139" s="1">
        <v>4316087.5420875419</v>
      </c>
      <c r="AE139" s="1">
        <v>5294394.230769231</v>
      </c>
      <c r="AF139" s="1">
        <v>4301098.1012658225</v>
      </c>
      <c r="AG139" s="3">
        <v>19.244117626130198</v>
      </c>
      <c r="AH139" s="3">
        <v>5266926.2815337833</v>
      </c>
      <c r="AI139" s="3">
        <v>1013573.4888999265</v>
      </c>
    </row>
    <row r="140" spans="1:35" x14ac:dyDescent="0.4">
      <c r="A140" s="1">
        <v>8.5939999999999994</v>
      </c>
      <c r="B140" s="1">
        <v>736.49084000000005</v>
      </c>
      <c r="C140" s="1" t="s">
        <v>281</v>
      </c>
      <c r="D140" s="1">
        <v>56406950.354609929</v>
      </c>
      <c r="E140" s="1">
        <v>62113664</v>
      </c>
      <c r="F140" s="1">
        <v>63121221.518987335</v>
      </c>
      <c r="G140" s="1">
        <v>64692597.864768676</v>
      </c>
      <c r="H140" s="1">
        <v>52162743.202416919</v>
      </c>
      <c r="I140" s="3">
        <v>8.7885067663242893</v>
      </c>
      <c r="J140" s="3">
        <v>59699435.38815657</v>
      </c>
      <c r="K140" s="3">
        <v>24819866.741669279</v>
      </c>
      <c r="L140" s="1">
        <v>61796170.588235296</v>
      </c>
      <c r="M140" s="1">
        <v>65782800</v>
      </c>
      <c r="N140" s="1">
        <v>62865423.197492167</v>
      </c>
      <c r="O140" s="1">
        <v>69056677.966101691</v>
      </c>
      <c r="P140" s="1">
        <v>77713790.2097902</v>
      </c>
      <c r="Q140" s="3">
        <v>9.4851608422475717</v>
      </c>
      <c r="R140" s="3">
        <v>67442972.392323881</v>
      </c>
      <c r="S140" s="3">
        <v>6397074.4082045453</v>
      </c>
      <c r="T140" s="1">
        <v>61272346.289752647</v>
      </c>
      <c r="U140" s="1">
        <v>65079113.55311355</v>
      </c>
      <c r="V140" s="1">
        <v>65478889.655172415</v>
      </c>
      <c r="W140" s="1">
        <v>68275442.528735638</v>
      </c>
      <c r="X140" s="1">
        <v>59069170.068027213</v>
      </c>
      <c r="Y140" s="3">
        <v>5.71561608185658</v>
      </c>
      <c r="Z140" s="3">
        <v>63834992.418960296</v>
      </c>
      <c r="AA140" s="3">
        <v>3648563.092550023</v>
      </c>
      <c r="AB140" s="1">
        <v>49407083.06709265</v>
      </c>
      <c r="AC140" s="1">
        <v>54945720</v>
      </c>
      <c r="AD140" s="1">
        <v>57241616.161616161</v>
      </c>
      <c r="AE140" s="1">
        <v>62011089.743589744</v>
      </c>
      <c r="AF140" s="1">
        <v>59189246.835443035</v>
      </c>
      <c r="AG140" s="3">
        <v>8.4267456262407823</v>
      </c>
      <c r="AH140" s="3">
        <v>56558951.161548316</v>
      </c>
      <c r="AI140" s="3">
        <v>4766078.9432534333</v>
      </c>
    </row>
    <row r="141" spans="1:35" x14ac:dyDescent="0.4">
      <c r="A141" s="1">
        <v>11.994</v>
      </c>
      <c r="B141" s="1">
        <v>768.55864999999994</v>
      </c>
      <c r="C141" s="1" t="s">
        <v>287</v>
      </c>
      <c r="D141" s="1">
        <v>153060.28368794327</v>
      </c>
      <c r="E141" s="1">
        <v>267637.33333333331</v>
      </c>
      <c r="F141" s="1">
        <v>503772.15189873416</v>
      </c>
      <c r="G141" s="1">
        <v>1437.7224199288255</v>
      </c>
      <c r="H141" s="1">
        <v>538800.60422960727</v>
      </c>
      <c r="I141" s="3">
        <v>78.231017140693851</v>
      </c>
      <c r="J141" s="3">
        <v>292941.61911390937</v>
      </c>
      <c r="K141" s="3">
        <v>237298.08575850097</v>
      </c>
      <c r="L141" s="1">
        <v>1205.8823529411766</v>
      </c>
      <c r="M141" s="1">
        <v>1210.344827586207</v>
      </c>
      <c r="N141" s="1">
        <v>1228.8401253918496</v>
      </c>
      <c r="O141" s="1">
        <v>1342.3728813559321</v>
      </c>
      <c r="P141" s="1">
        <v>167468.53146853147</v>
      </c>
      <c r="Q141" s="3">
        <v>215.52345089792723</v>
      </c>
      <c r="R141" s="3">
        <v>34491.194331161329</v>
      </c>
      <c r="S141" s="3">
        <v>74336.612278429151</v>
      </c>
      <c r="T141" s="1">
        <v>249098.93992932863</v>
      </c>
      <c r="U141" s="1">
        <v>210926.73992673992</v>
      </c>
      <c r="V141" s="1">
        <v>298089.6551724138</v>
      </c>
      <c r="W141" s="1">
        <v>3169.5402298850577</v>
      </c>
      <c r="X141" s="1">
        <v>1292.5170068027212</v>
      </c>
      <c r="Y141" s="3">
        <v>92.205570116766708</v>
      </c>
      <c r="Z141" s="3">
        <v>152515.47845303401</v>
      </c>
      <c r="AA141" s="3">
        <v>140627.76642393449</v>
      </c>
      <c r="AB141" s="1">
        <v>245533.54632587859</v>
      </c>
      <c r="AC141" s="1">
        <v>223553.33333333334</v>
      </c>
      <c r="AD141" s="1">
        <v>959.59595959595958</v>
      </c>
      <c r="AE141" s="1">
        <v>465471.15384615387</v>
      </c>
      <c r="AF141" s="1">
        <v>298632.91139240505</v>
      </c>
      <c r="AG141" s="3">
        <v>67.635803350365634</v>
      </c>
      <c r="AH141" s="3">
        <v>246830.10817147334</v>
      </c>
      <c r="AI141" s="3">
        <v>166945.52657235248</v>
      </c>
    </row>
    <row r="142" spans="1:35" x14ac:dyDescent="0.4">
      <c r="A142" s="1">
        <v>10.097</v>
      </c>
      <c r="B142" s="1">
        <v>764.52997000000005</v>
      </c>
      <c r="C142" s="1" t="s">
        <v>286</v>
      </c>
      <c r="D142" s="1">
        <v>930450.35460992914</v>
      </c>
      <c r="E142" s="1">
        <v>865861.33333333337</v>
      </c>
      <c r="F142" s="1">
        <v>959547.46835443028</v>
      </c>
      <c r="G142" s="1">
        <v>1037395.0177935943</v>
      </c>
      <c r="H142" s="1">
        <v>1017719.0332326284</v>
      </c>
      <c r="I142" s="3">
        <v>7.169010072763002</v>
      </c>
      <c r="J142" s="3">
        <v>962194.64146478323</v>
      </c>
      <c r="K142" s="3">
        <v>397627.16498434829</v>
      </c>
      <c r="L142" s="1">
        <v>775108.82352941181</v>
      </c>
      <c r="M142" s="1">
        <v>925058.62068965519</v>
      </c>
      <c r="N142" s="1">
        <v>807724.13793103455</v>
      </c>
      <c r="O142" s="1">
        <v>875796.6101694915</v>
      </c>
      <c r="P142" s="1">
        <v>1100139.8601398601</v>
      </c>
      <c r="Q142" s="3">
        <v>14.25107117914018</v>
      </c>
      <c r="R142" s="3">
        <v>896765.61049189069</v>
      </c>
      <c r="S142" s="3">
        <v>127798.70546125031</v>
      </c>
      <c r="T142" s="1">
        <v>1031363.9575971732</v>
      </c>
      <c r="U142" s="1">
        <v>1176238.0952380951</v>
      </c>
      <c r="V142" s="1">
        <v>954682.75862068962</v>
      </c>
      <c r="W142" s="1">
        <v>885758.62068965519</v>
      </c>
      <c r="X142" s="1">
        <v>979697.27891156462</v>
      </c>
      <c r="Y142" s="3">
        <v>10.826461650458741</v>
      </c>
      <c r="Z142" s="3">
        <v>1005548.1422114356</v>
      </c>
      <c r="AA142" s="3">
        <v>108865.2839934214</v>
      </c>
      <c r="AB142" s="1">
        <v>966635.78274760384</v>
      </c>
      <c r="AC142" s="1">
        <v>900360</v>
      </c>
      <c r="AD142" s="1">
        <v>991356.90235690237</v>
      </c>
      <c r="AE142" s="1">
        <v>1054772.435897436</v>
      </c>
      <c r="AF142" s="1">
        <v>958148.73417721514</v>
      </c>
      <c r="AG142" s="3">
        <v>5.7501519373384635</v>
      </c>
      <c r="AH142" s="3">
        <v>974254.77103583142</v>
      </c>
      <c r="AI142" s="3">
        <v>56021.129591329271</v>
      </c>
    </row>
    <row r="143" spans="1:35" x14ac:dyDescent="0.4">
      <c r="A143" s="1">
        <v>9.1020000000000003</v>
      </c>
      <c r="B143" s="1">
        <v>762.51806999999997</v>
      </c>
      <c r="C143" s="1" t="s">
        <v>285</v>
      </c>
      <c r="D143" s="1">
        <v>1723418.4397163121</v>
      </c>
      <c r="E143" s="1">
        <v>1622989.3333333333</v>
      </c>
      <c r="F143" s="1">
        <v>1791718.3544303796</v>
      </c>
      <c r="G143" s="1">
        <v>1834836.2989323842</v>
      </c>
      <c r="H143" s="1">
        <v>1699036.253776435</v>
      </c>
      <c r="I143" s="3">
        <v>4.7506896741820865</v>
      </c>
      <c r="J143" s="3">
        <v>1734399.7360377689</v>
      </c>
      <c r="K143" s="3">
        <v>711888.75639737619</v>
      </c>
      <c r="L143" s="1">
        <v>1465788.2352941176</v>
      </c>
      <c r="M143" s="1">
        <v>1567906.8965517241</v>
      </c>
      <c r="N143" s="1">
        <v>1522266.4576802508</v>
      </c>
      <c r="O143" s="1">
        <v>1577325.4237288137</v>
      </c>
      <c r="P143" s="1">
        <v>2043174.825174825</v>
      </c>
      <c r="Q143" s="3">
        <v>14.202857689633234</v>
      </c>
      <c r="R143" s="3">
        <v>1635292.3676859462</v>
      </c>
      <c r="S143" s="3">
        <v>232258.24779186878</v>
      </c>
      <c r="T143" s="1">
        <v>1814710.2473498234</v>
      </c>
      <c r="U143" s="1">
        <v>2017476.1904761905</v>
      </c>
      <c r="V143" s="1">
        <v>1705996.551724138</v>
      </c>
      <c r="W143" s="1">
        <v>1804431.0344827587</v>
      </c>
      <c r="X143" s="1">
        <v>1736064.6258503401</v>
      </c>
      <c r="Y143" s="3">
        <v>6.7010843971979313</v>
      </c>
      <c r="Z143" s="3">
        <v>1815735.7299766499</v>
      </c>
      <c r="AA143" s="3">
        <v>121673.98369581325</v>
      </c>
      <c r="AB143" s="1">
        <v>1628130.9904153354</v>
      </c>
      <c r="AC143" s="1">
        <v>1668340</v>
      </c>
      <c r="AD143" s="1">
        <v>1672962.9629629629</v>
      </c>
      <c r="AE143" s="1">
        <v>1937756.4102564103</v>
      </c>
      <c r="AF143" s="1">
        <v>1726829.1139240505</v>
      </c>
      <c r="AG143" s="3">
        <v>7.1252325996456536</v>
      </c>
      <c r="AH143" s="3">
        <v>1726803.8955117515</v>
      </c>
      <c r="AI143" s="3">
        <v>123038.79409495438</v>
      </c>
    </row>
    <row r="144" spans="1:35" x14ac:dyDescent="0.4">
      <c r="A144" s="1">
        <v>8.5419999999999998</v>
      </c>
      <c r="B144" s="1">
        <v>760.50458000000003</v>
      </c>
      <c r="C144" s="1" t="s">
        <v>284</v>
      </c>
      <c r="D144" s="1">
        <v>3510.6382978723404</v>
      </c>
      <c r="E144" s="1">
        <v>3400</v>
      </c>
      <c r="F144" s="1">
        <v>5161.3924050632913</v>
      </c>
      <c r="G144" s="1">
        <v>2843.4163701067614</v>
      </c>
      <c r="H144" s="1">
        <v>5969.7885196374618</v>
      </c>
      <c r="I144" s="3">
        <v>31.691217459917624</v>
      </c>
      <c r="J144" s="3">
        <v>4177.0471185359711</v>
      </c>
      <c r="K144" s="3">
        <v>2065.3963740805857</v>
      </c>
      <c r="L144" s="1">
        <v>2614.705882352941</v>
      </c>
      <c r="M144" s="1">
        <v>9665.5172413793098</v>
      </c>
      <c r="N144" s="1">
        <v>2539.1849529780566</v>
      </c>
      <c r="O144" s="1">
        <v>1898.3050847457628</v>
      </c>
      <c r="P144" s="1">
        <v>5325.1748251748249</v>
      </c>
      <c r="Q144" s="3">
        <v>73.053551750061544</v>
      </c>
      <c r="R144" s="3">
        <v>4408.5775973261789</v>
      </c>
      <c r="S144" s="3">
        <v>3220.6225165042997</v>
      </c>
      <c r="T144" s="1">
        <v>1964.6643109540635</v>
      </c>
      <c r="U144" s="1">
        <v>3029.3040293040294</v>
      </c>
      <c r="V144" s="1">
        <v>2837.9310344827586</v>
      </c>
      <c r="W144" s="1">
        <v>8928.1609195402307</v>
      </c>
      <c r="X144" s="1">
        <v>11469.387755102041</v>
      </c>
      <c r="Y144" s="3">
        <v>75.649635406252955</v>
      </c>
      <c r="Z144" s="3">
        <v>5645.8896098766245</v>
      </c>
      <c r="AA144" s="3">
        <v>4271.0949053111835</v>
      </c>
      <c r="AB144" s="1">
        <v>16763.578274760384</v>
      </c>
      <c r="AC144" s="1">
        <v>2523.3333333333335</v>
      </c>
      <c r="AD144" s="1">
        <v>15424.242424242424</v>
      </c>
      <c r="AE144" s="1">
        <v>7032.0512820512822</v>
      </c>
      <c r="AF144" s="1">
        <v>2088.6075949367087</v>
      </c>
      <c r="AG144" s="3">
        <v>79.617811388827533</v>
      </c>
      <c r="AH144" s="3">
        <v>8766.3625818648252</v>
      </c>
      <c r="AI144" s="3">
        <v>6979.586026089888</v>
      </c>
    </row>
    <row r="145" spans="1:35" x14ac:dyDescent="0.4">
      <c r="A145" s="1">
        <v>6.9420000000000002</v>
      </c>
      <c r="B145" s="1">
        <v>758.53601000000003</v>
      </c>
      <c r="C145" s="1" t="s">
        <v>283</v>
      </c>
      <c r="D145" s="1">
        <v>9549.6453900709221</v>
      </c>
      <c r="E145" s="1">
        <v>1530.6666666666667</v>
      </c>
      <c r="F145" s="1">
        <v>2397778.4810126582</v>
      </c>
      <c r="G145" s="1">
        <v>569138.79003558715</v>
      </c>
      <c r="H145" s="1">
        <v>4625.3776435045311</v>
      </c>
      <c r="I145" s="3">
        <v>173.69253232998466</v>
      </c>
      <c r="J145" s="3">
        <v>596524.59214969748</v>
      </c>
      <c r="K145" s="3">
        <v>958178.4374685433</v>
      </c>
      <c r="L145" s="1">
        <v>8144.1176470588234</v>
      </c>
      <c r="M145" s="1">
        <v>13013.793103448275</v>
      </c>
      <c r="N145" s="1">
        <v>5811.9122257053295</v>
      </c>
      <c r="O145" s="1">
        <v>590033.89830508479</v>
      </c>
      <c r="P145" s="1">
        <v>4951.0489510489506</v>
      </c>
      <c r="Q145" s="3">
        <v>209.27660254256313</v>
      </c>
      <c r="R145" s="3">
        <v>124390.95404646925</v>
      </c>
      <c r="S145" s="3">
        <v>260321.16249873181</v>
      </c>
      <c r="T145" s="1">
        <v>4159.0106007067134</v>
      </c>
      <c r="U145" s="1">
        <v>7864.468864468864</v>
      </c>
      <c r="V145" s="1">
        <v>36696.551724137928</v>
      </c>
      <c r="W145" s="1">
        <v>7201.1494252873572</v>
      </c>
      <c r="X145" s="1">
        <v>48217.687074829933</v>
      </c>
      <c r="Y145" s="3">
        <v>97.028814161270361</v>
      </c>
      <c r="Z145" s="3">
        <v>20827.773537886162</v>
      </c>
      <c r="AA145" s="3">
        <v>20208.94168000581</v>
      </c>
      <c r="AB145" s="1">
        <v>5539.9361022364219</v>
      </c>
      <c r="AC145" s="1">
        <v>6953.333333333333</v>
      </c>
      <c r="AD145" s="1">
        <v>40198.653198653199</v>
      </c>
      <c r="AE145" s="1">
        <v>26195.51282051282</v>
      </c>
      <c r="AF145" s="1">
        <v>23917.721518987342</v>
      </c>
      <c r="AG145" s="3">
        <v>70.45689163063561</v>
      </c>
      <c r="AH145" s="3">
        <v>20561.031394744619</v>
      </c>
      <c r="AI145" s="3">
        <v>14486.663607936182</v>
      </c>
    </row>
    <row r="146" spans="1:35" x14ac:dyDescent="0.4">
      <c r="A146" s="1">
        <v>12.422000000000001</v>
      </c>
      <c r="B146" s="1">
        <v>794.56341999999995</v>
      </c>
      <c r="C146" s="1" t="s">
        <v>291</v>
      </c>
      <c r="D146" s="1">
        <v>1232308.510638298</v>
      </c>
      <c r="E146" s="1">
        <v>924725.33333333337</v>
      </c>
      <c r="F146" s="1">
        <v>1088601.2658227847</v>
      </c>
      <c r="G146" s="1">
        <v>1312003.5587188611</v>
      </c>
      <c r="H146" s="1">
        <v>960425.9818731118</v>
      </c>
      <c r="I146" s="3">
        <v>15.210711734423938</v>
      </c>
      <c r="J146" s="3">
        <v>1103612.9300772778</v>
      </c>
      <c r="K146" s="3">
        <v>474901.62550170301</v>
      </c>
      <c r="L146" s="1">
        <v>797126.4705882353</v>
      </c>
      <c r="M146" s="1">
        <v>1087193.1034482759</v>
      </c>
      <c r="N146" s="1">
        <v>914401.25391849538</v>
      </c>
      <c r="O146" s="1">
        <v>1064257.6271186441</v>
      </c>
      <c r="P146" s="1">
        <v>1202548.9510489509</v>
      </c>
      <c r="Q146" s="3">
        <v>15.636774130151291</v>
      </c>
      <c r="R146" s="3">
        <v>1013105.4812245204</v>
      </c>
      <c r="S146" s="3">
        <v>158417.01579926055</v>
      </c>
      <c r="T146" s="1">
        <v>1124533.5689045936</v>
      </c>
      <c r="U146" s="1">
        <v>1143937.7289377288</v>
      </c>
      <c r="V146" s="1">
        <v>1055568.9655172413</v>
      </c>
      <c r="W146" s="1">
        <v>975275.86206896557</v>
      </c>
      <c r="X146" s="1">
        <v>1031697.2789115647</v>
      </c>
      <c r="Y146" s="3">
        <v>6.4669104025804112</v>
      </c>
      <c r="Z146" s="3">
        <v>1066202.6808680189</v>
      </c>
      <c r="AA146" s="3">
        <v>68950.372081645139</v>
      </c>
      <c r="AB146" s="1">
        <v>946495.20766773156</v>
      </c>
      <c r="AC146" s="1">
        <v>980640</v>
      </c>
      <c r="AD146" s="1">
        <v>1096616.1616161617</v>
      </c>
      <c r="AE146" s="1">
        <v>934285.25641025638</v>
      </c>
      <c r="AF146" s="1">
        <v>1044291.1392405063</v>
      </c>
      <c r="AG146" s="3">
        <v>6.86180800126529</v>
      </c>
      <c r="AH146" s="3">
        <v>1000465.5529869313</v>
      </c>
      <c r="AI146" s="3">
        <v>68650.02536476028</v>
      </c>
    </row>
    <row r="147" spans="1:35" x14ac:dyDescent="0.4">
      <c r="A147" s="1">
        <v>9.8019999999999996</v>
      </c>
      <c r="B147" s="1">
        <v>790.48553000000004</v>
      </c>
      <c r="C147" s="1" t="s">
        <v>290</v>
      </c>
      <c r="D147" s="1">
        <v>117180.85106382979</v>
      </c>
      <c r="E147" s="1">
        <v>88216</v>
      </c>
      <c r="F147" s="1">
        <v>141417.72151898732</v>
      </c>
      <c r="G147" s="1">
        <v>1782.9181494661921</v>
      </c>
      <c r="H147" s="1">
        <v>53063.44410876133</v>
      </c>
      <c r="I147" s="3">
        <v>68.366595262816134</v>
      </c>
      <c r="J147" s="3">
        <v>80332.186968208931</v>
      </c>
      <c r="K147" s="3">
        <v>59048.387680021748</v>
      </c>
      <c r="L147" s="1">
        <v>32550</v>
      </c>
      <c r="M147" s="1">
        <v>193462.06896551725</v>
      </c>
      <c r="N147" s="1">
        <v>10197.492163009405</v>
      </c>
      <c r="O147" s="1">
        <v>6732.2033898305081</v>
      </c>
      <c r="P147" s="1">
        <v>237555.94405594404</v>
      </c>
      <c r="Q147" s="3">
        <v>115.04684379837543</v>
      </c>
      <c r="R147" s="3">
        <v>96099.541714860243</v>
      </c>
      <c r="S147" s="3">
        <v>110559.4896476499</v>
      </c>
      <c r="T147" s="1">
        <v>146749.11660777385</v>
      </c>
      <c r="U147" s="1">
        <v>57699.633699633698</v>
      </c>
      <c r="V147" s="1">
        <v>3634.4827586206898</v>
      </c>
      <c r="W147" s="1">
        <v>171321.83908045979</v>
      </c>
      <c r="X147" s="1">
        <v>64775.510204081635</v>
      </c>
      <c r="Y147" s="3">
        <v>77.510910207117576</v>
      </c>
      <c r="Z147" s="3">
        <v>88836.116470113935</v>
      </c>
      <c r="AA147" s="3">
        <v>68857.6824686404</v>
      </c>
      <c r="AB147" s="1">
        <v>108977.6357827476</v>
      </c>
      <c r="AC147" s="1">
        <v>91800</v>
      </c>
      <c r="AD147" s="1">
        <v>118138.04713804714</v>
      </c>
      <c r="AE147" s="1">
        <v>80070.512820512828</v>
      </c>
      <c r="AF147" s="1">
        <v>128079.11392405063</v>
      </c>
      <c r="AG147" s="3">
        <v>18.467870100361424</v>
      </c>
      <c r="AH147" s="3">
        <v>105413.06193307163</v>
      </c>
      <c r="AI147" s="3">
        <v>19467.547346613206</v>
      </c>
    </row>
    <row r="148" spans="1:35" x14ac:dyDescent="0.4">
      <c r="A148" s="1">
        <v>7.8319999999999999</v>
      </c>
      <c r="B148" s="1">
        <v>786.56835999999998</v>
      </c>
      <c r="C148" s="1" t="s">
        <v>289</v>
      </c>
      <c r="D148" s="1">
        <v>1237.5886524822695</v>
      </c>
      <c r="E148" s="1">
        <v>1077.3333333333333</v>
      </c>
      <c r="F148" s="1">
        <v>0</v>
      </c>
      <c r="G148" s="1">
        <v>4462.6334519572947</v>
      </c>
      <c r="H148" s="1">
        <v>2462.2356495468275</v>
      </c>
      <c r="I148" s="3">
        <v>92.133480482902343</v>
      </c>
      <c r="J148" s="3">
        <v>1847.9582174639449</v>
      </c>
      <c r="K148" s="3">
        <v>1683.1118239335383</v>
      </c>
      <c r="L148" s="1">
        <v>4576.4705882352937</v>
      </c>
      <c r="M148" s="1">
        <v>8337.9310344827591</v>
      </c>
      <c r="N148" s="1">
        <v>1661.4420062695926</v>
      </c>
      <c r="O148" s="1">
        <v>4650.8474576271183</v>
      </c>
      <c r="P148" s="1">
        <v>13136.363636363636</v>
      </c>
      <c r="Q148" s="3">
        <v>68.200712347995378</v>
      </c>
      <c r="R148" s="3">
        <v>6472.6109445956799</v>
      </c>
      <c r="S148" s="3">
        <v>4414.3667717285662</v>
      </c>
      <c r="T148" s="1">
        <v>1166.077738515901</v>
      </c>
      <c r="U148" s="1">
        <v>8271.0622710622702</v>
      </c>
      <c r="V148" s="1">
        <v>15131.034482758621</v>
      </c>
      <c r="W148" s="1">
        <v>2367.8160919540232</v>
      </c>
      <c r="X148" s="1">
        <v>1904.7619047619048</v>
      </c>
      <c r="Y148" s="3">
        <v>103.14728810007816</v>
      </c>
      <c r="Z148" s="3">
        <v>5768.1504978105449</v>
      </c>
      <c r="AA148" s="3">
        <v>5949.6908120227345</v>
      </c>
      <c r="AB148" s="1">
        <v>3284.3450479233225</v>
      </c>
      <c r="AC148" s="1">
        <v>5396.666666666667</v>
      </c>
      <c r="AD148" s="1">
        <v>1242.4242424242425</v>
      </c>
      <c r="AE148" s="1">
        <v>3089.7435897435898</v>
      </c>
      <c r="AF148" s="1">
        <v>2142.405063291139</v>
      </c>
      <c r="AG148" s="3">
        <v>51.249527083880544</v>
      </c>
      <c r="AH148" s="3">
        <v>3031.1169220097918</v>
      </c>
      <c r="AI148" s="3">
        <v>1553.4330878894943</v>
      </c>
    </row>
    <row r="149" spans="1:35" x14ac:dyDescent="0.4">
      <c r="A149" s="1">
        <v>7.0609999999999999</v>
      </c>
      <c r="B149" s="1">
        <v>784.54949999999997</v>
      </c>
      <c r="C149" s="1" t="s">
        <v>288</v>
      </c>
      <c r="D149" s="1">
        <v>39712.765957446813</v>
      </c>
      <c r="E149" s="1">
        <v>38226.666666666664</v>
      </c>
      <c r="F149" s="1">
        <v>21066.455696202531</v>
      </c>
      <c r="G149" s="1">
        <v>66288.256227758</v>
      </c>
      <c r="H149" s="1">
        <v>14667.673716012085</v>
      </c>
      <c r="I149" s="3">
        <v>55.813373434387564</v>
      </c>
      <c r="J149" s="3">
        <v>35992.363652817221</v>
      </c>
      <c r="K149" s="3">
        <v>23196.534702669396</v>
      </c>
      <c r="L149" s="1">
        <v>143582.35294117648</v>
      </c>
      <c r="M149" s="1">
        <v>65468.965517241377</v>
      </c>
      <c r="N149" s="1">
        <v>183780.56426332289</v>
      </c>
      <c r="O149" s="1">
        <v>201762.71186440677</v>
      </c>
      <c r="P149" s="1">
        <v>114636.36363636363</v>
      </c>
      <c r="Q149" s="3">
        <v>38.493544545012007</v>
      </c>
      <c r="R149" s="3">
        <v>141846.19164450222</v>
      </c>
      <c r="S149" s="3">
        <v>54601.626966079566</v>
      </c>
      <c r="T149" s="1">
        <v>38300.35335689046</v>
      </c>
      <c r="U149" s="1">
        <v>64575.091575091574</v>
      </c>
      <c r="V149" s="1">
        <v>54282.758620689652</v>
      </c>
      <c r="W149" s="1">
        <v>47238.505747126437</v>
      </c>
      <c r="X149" s="1">
        <v>99622.448979591834</v>
      </c>
      <c r="Y149" s="3">
        <v>39.041046489472855</v>
      </c>
      <c r="Z149" s="3">
        <v>60803.831655877992</v>
      </c>
      <c r="AA149" s="3">
        <v>23738.452184152138</v>
      </c>
      <c r="AB149" s="1">
        <v>13223.642172523962</v>
      </c>
      <c r="AC149" s="1">
        <v>24906.666666666668</v>
      </c>
      <c r="AD149" s="1">
        <v>15818.181818181818</v>
      </c>
      <c r="AE149" s="1">
        <v>16307.692307692309</v>
      </c>
      <c r="AF149" s="1">
        <v>13914.556962025315</v>
      </c>
      <c r="AG149" s="3">
        <v>27.867994799983379</v>
      </c>
      <c r="AH149" s="3">
        <v>16834.147985418014</v>
      </c>
      <c r="AI149" s="3">
        <v>4691.3394851977991</v>
      </c>
    </row>
    <row r="150" spans="1:35" x14ac:dyDescent="0.4">
      <c r="A150" s="1">
        <v>6.6609999999999996</v>
      </c>
      <c r="B150" s="1">
        <v>836.57501000000002</v>
      </c>
      <c r="C150" s="1" t="s">
        <v>292</v>
      </c>
      <c r="D150" s="1">
        <v>1074173.7588652482</v>
      </c>
      <c r="E150" s="1">
        <v>503893.33333333331</v>
      </c>
      <c r="F150" s="1">
        <v>1438677.2151898732</v>
      </c>
      <c r="G150" s="1">
        <v>1297626.3345195728</v>
      </c>
      <c r="H150" s="1">
        <v>667021.14803625375</v>
      </c>
      <c r="I150" s="3">
        <v>40.25744051800708</v>
      </c>
      <c r="J150" s="3">
        <v>996278.35798885615</v>
      </c>
      <c r="K150" s="3">
        <v>542314.23773562815</v>
      </c>
      <c r="L150" s="1">
        <v>1281464.705882353</v>
      </c>
      <c r="M150" s="1">
        <v>1325765.5172413792</v>
      </c>
      <c r="N150" s="1">
        <v>1300909.0909090911</v>
      </c>
      <c r="O150" s="1">
        <v>1401369.4915254237</v>
      </c>
      <c r="P150" s="1">
        <v>1736965.0349650348</v>
      </c>
      <c r="Q150" s="3">
        <v>13.392729245838114</v>
      </c>
      <c r="R150" s="3">
        <v>1409294.7681046561</v>
      </c>
      <c r="S150" s="3">
        <v>188743.03256801871</v>
      </c>
      <c r="T150" s="1">
        <v>1099985.8657243815</v>
      </c>
      <c r="U150" s="1">
        <v>181706.95970695969</v>
      </c>
      <c r="V150" s="1">
        <v>1096113.7931034483</v>
      </c>
      <c r="W150" s="1">
        <v>1288956.8965517243</v>
      </c>
      <c r="X150" s="1">
        <v>1022496.5986394559</v>
      </c>
      <c r="Y150" s="3">
        <v>46.279177437975044</v>
      </c>
      <c r="Z150" s="3">
        <v>937852.02274519391</v>
      </c>
      <c r="AA150" s="3">
        <v>434030.20171188639</v>
      </c>
      <c r="AB150" s="1">
        <v>453338.65814696485</v>
      </c>
      <c r="AC150" s="1">
        <v>564333.33333333337</v>
      </c>
      <c r="AD150" s="1">
        <v>33979.797979797979</v>
      </c>
      <c r="AE150" s="1">
        <v>1179330.1282051282</v>
      </c>
      <c r="AF150" s="1">
        <v>62718.354430379746</v>
      </c>
      <c r="AG150" s="3">
        <v>101.52758248920952</v>
      </c>
      <c r="AH150" s="3">
        <v>458740.05441912089</v>
      </c>
      <c r="AI150" s="3">
        <v>465747.68716141762</v>
      </c>
    </row>
    <row r="151" spans="1:35" s="2" customFormat="1" x14ac:dyDescent="0.4">
      <c r="C151" s="2" t="s">
        <v>545</v>
      </c>
      <c r="D151" s="2">
        <v>68508602.836879432</v>
      </c>
      <c r="E151" s="2">
        <v>69609914.666666672</v>
      </c>
      <c r="F151" s="2">
        <v>74740939.873417705</v>
      </c>
      <c r="G151" s="2">
        <v>73551644.128113896</v>
      </c>
      <c r="H151" s="2">
        <v>63431827.794561937</v>
      </c>
      <c r="I151" s="2">
        <v>6.4156801142211624</v>
      </c>
      <c r="J151" s="2">
        <v>69968585.859927922</v>
      </c>
      <c r="K151" s="2">
        <v>28845351.429231118</v>
      </c>
      <c r="L151" s="2">
        <v>66351617.647058837</v>
      </c>
      <c r="M151" s="2">
        <v>75018413.793103442</v>
      </c>
      <c r="N151" s="2">
        <v>121438420.06269595</v>
      </c>
      <c r="O151" s="2">
        <v>174809210.16949153</v>
      </c>
      <c r="P151" s="2">
        <v>84365003.496503472</v>
      </c>
      <c r="Q151" s="2">
        <v>42.731073987789131</v>
      </c>
      <c r="R151" s="2">
        <v>104396533.03377065</v>
      </c>
      <c r="S151" s="2">
        <v>44609759.771347255</v>
      </c>
      <c r="T151" s="2">
        <v>66800685.512367487</v>
      </c>
      <c r="U151" s="2">
        <v>78430509.157509148</v>
      </c>
      <c r="V151" s="2">
        <v>174004441.37931031</v>
      </c>
      <c r="W151" s="2">
        <v>73515640.804597721</v>
      </c>
      <c r="X151" s="2">
        <v>64110350.340136074</v>
      </c>
      <c r="Y151" s="2">
        <v>50.927147689298558</v>
      </c>
      <c r="Z151" s="2">
        <v>91372325.438784152</v>
      </c>
      <c r="AA151" s="2">
        <v>46533319.123356119</v>
      </c>
      <c r="AB151" s="2">
        <v>60500047.92332267</v>
      </c>
      <c r="AC151" s="2">
        <v>65132536.666666672</v>
      </c>
      <c r="AD151" s="2">
        <v>65544400.673400663</v>
      </c>
      <c r="AE151" s="2">
        <v>73009794.871794894</v>
      </c>
      <c r="AF151" s="2">
        <v>67751107.594936714</v>
      </c>
      <c r="AG151" s="2">
        <v>6.8475669195407578</v>
      </c>
      <c r="AH151" s="2">
        <v>66387577.546024323</v>
      </c>
      <c r="AI151" s="2">
        <v>4545933.7987260297</v>
      </c>
    </row>
    <row r="152" spans="1:35" x14ac:dyDescent="0.4">
      <c r="A152" s="1">
        <v>9.7910000000000004</v>
      </c>
      <c r="B152" s="1">
        <v>828.59313999999995</v>
      </c>
      <c r="C152" s="1" t="s">
        <v>296</v>
      </c>
      <c r="D152" s="1">
        <v>2482.2695035460993</v>
      </c>
      <c r="E152" s="1">
        <v>3016</v>
      </c>
      <c r="F152" s="1">
        <v>2199.3670886075947</v>
      </c>
      <c r="G152" s="1">
        <v>10064.056939501779</v>
      </c>
      <c r="H152" s="1">
        <v>3779.4561933534742</v>
      </c>
      <c r="I152" s="3">
        <v>75.980025274121019</v>
      </c>
      <c r="J152" s="3">
        <v>4308.2299450017899</v>
      </c>
      <c r="K152" s="3">
        <v>3399.6192297131015</v>
      </c>
      <c r="L152" s="1">
        <v>1276.4705882352941</v>
      </c>
      <c r="M152" s="1">
        <v>20268.96551724138</v>
      </c>
      <c r="N152" s="1">
        <v>11802.507836990597</v>
      </c>
      <c r="O152" s="1">
        <v>1583.050847457627</v>
      </c>
      <c r="P152" s="1">
        <v>22227.272727272728</v>
      </c>
      <c r="Q152" s="3">
        <v>86.917368113258576</v>
      </c>
      <c r="R152" s="3">
        <v>11431.653503439526</v>
      </c>
      <c r="S152" s="3">
        <v>9936.0923570167524</v>
      </c>
      <c r="T152" s="1">
        <v>9816.2544169611301</v>
      </c>
      <c r="U152" s="1">
        <v>9868.131868131868</v>
      </c>
      <c r="V152" s="1">
        <v>8655.1724137931033</v>
      </c>
      <c r="W152" s="1">
        <v>14017.241379310346</v>
      </c>
      <c r="X152" s="1">
        <v>1061.2244897959183</v>
      </c>
      <c r="Y152" s="3">
        <v>54.392368830374593</v>
      </c>
      <c r="Z152" s="3">
        <v>8683.604913598474</v>
      </c>
      <c r="AA152" s="3">
        <v>4723.218412377013</v>
      </c>
      <c r="AB152" s="1">
        <v>610.22364217252391</v>
      </c>
      <c r="AC152" s="1">
        <v>2260</v>
      </c>
      <c r="AD152" s="1">
        <v>5360.2693602693607</v>
      </c>
      <c r="AE152" s="1">
        <v>1769.2307692307693</v>
      </c>
      <c r="AF152" s="1">
        <v>1803.7974683544303</v>
      </c>
      <c r="AG152" s="3">
        <v>75.573864626148307</v>
      </c>
      <c r="AH152" s="3">
        <v>2360.704248005417</v>
      </c>
      <c r="AI152" s="3">
        <v>1784.0754326113461</v>
      </c>
    </row>
    <row r="153" spans="1:35" x14ac:dyDescent="0.4">
      <c r="A153" s="1">
        <v>8.7439999999999998</v>
      </c>
      <c r="B153" s="1">
        <v>826.59667999999999</v>
      </c>
      <c r="C153" s="1" t="s">
        <v>295</v>
      </c>
      <c r="D153" s="1">
        <v>2503.5460992907801</v>
      </c>
      <c r="E153" s="1">
        <v>7720</v>
      </c>
      <c r="F153" s="1">
        <v>4882.9113924050635</v>
      </c>
      <c r="G153" s="1">
        <v>1747.3309608540924</v>
      </c>
      <c r="H153" s="1">
        <v>8773.4138972809669</v>
      </c>
      <c r="I153" s="3">
        <v>60.438710635220666</v>
      </c>
      <c r="J153" s="3">
        <v>5125.4404699661809</v>
      </c>
      <c r="K153" s="3">
        <v>3457.2462818347508</v>
      </c>
      <c r="L153" s="1">
        <v>23944.117647058825</v>
      </c>
      <c r="M153" s="1">
        <v>16462.068965517243</v>
      </c>
      <c r="N153" s="1">
        <v>2354.2319749216304</v>
      </c>
      <c r="O153" s="1">
        <v>2298.3050847457625</v>
      </c>
      <c r="P153" s="1">
        <v>3241.2587412587409</v>
      </c>
      <c r="Q153" s="3">
        <v>103.39970890913061</v>
      </c>
      <c r="R153" s="3">
        <v>9659.9964827004405</v>
      </c>
      <c r="S153" s="3">
        <v>9988.4082437445104</v>
      </c>
      <c r="T153" s="1">
        <v>3787.9858657243817</v>
      </c>
      <c r="U153" s="1">
        <v>4260.0732600732599</v>
      </c>
      <c r="V153" s="1">
        <v>2175.8620689655172</v>
      </c>
      <c r="W153" s="1">
        <v>8198.2758620689656</v>
      </c>
      <c r="X153" s="1">
        <v>21792.517006802722</v>
      </c>
      <c r="Y153" s="3">
        <v>99.449045037746288</v>
      </c>
      <c r="Z153" s="3">
        <v>8042.9428127269694</v>
      </c>
      <c r="AA153" s="3">
        <v>7998.6298201890222</v>
      </c>
      <c r="AB153" s="1">
        <v>2086.2619808306708</v>
      </c>
      <c r="AC153" s="1">
        <v>4636.666666666667</v>
      </c>
      <c r="AD153" s="1">
        <v>1747.4747474747476</v>
      </c>
      <c r="AE153" s="1">
        <v>2580.1282051282051</v>
      </c>
      <c r="AF153" s="1">
        <v>1955.6962025316454</v>
      </c>
      <c r="AG153" s="3">
        <v>45.300336704176509</v>
      </c>
      <c r="AH153" s="3">
        <v>2601.2455605263872</v>
      </c>
      <c r="AI153" s="3">
        <v>1178.3729974208968</v>
      </c>
    </row>
    <row r="154" spans="1:35" x14ac:dyDescent="0.4">
      <c r="A154" s="1">
        <v>7.7729999999999997</v>
      </c>
      <c r="B154" s="1">
        <v>824.58092999999997</v>
      </c>
      <c r="C154" s="1" t="s">
        <v>294</v>
      </c>
      <c r="D154" s="1">
        <v>2358.1560283687945</v>
      </c>
      <c r="E154" s="1">
        <v>4930.666666666667</v>
      </c>
      <c r="F154" s="1">
        <v>22575.949367088608</v>
      </c>
      <c r="G154" s="1">
        <v>1886.120996441281</v>
      </c>
      <c r="H154" s="1">
        <v>5906.3444108761323</v>
      </c>
      <c r="I154" s="3">
        <v>113.90474141074046</v>
      </c>
      <c r="J154" s="3">
        <v>7531.4474938882968</v>
      </c>
      <c r="K154" s="3">
        <v>8248.9352501811791</v>
      </c>
      <c r="L154" s="1">
        <v>5344.1176470588234</v>
      </c>
      <c r="M154" s="1">
        <v>4820.6896551724139</v>
      </c>
      <c r="N154" s="1">
        <v>3598.7460815047025</v>
      </c>
      <c r="O154" s="1">
        <v>9949.1525423728817</v>
      </c>
      <c r="P154" s="1">
        <v>9755.2447552447557</v>
      </c>
      <c r="Q154" s="3">
        <v>44.115866655849509</v>
      </c>
      <c r="R154" s="3">
        <v>6693.5901362707154</v>
      </c>
      <c r="S154" s="3">
        <v>2952.9352990062844</v>
      </c>
      <c r="T154" s="1">
        <v>2141.3427561837457</v>
      </c>
      <c r="U154" s="1">
        <v>43076.923076923078</v>
      </c>
      <c r="V154" s="1">
        <v>2955.1724137931033</v>
      </c>
      <c r="W154" s="1">
        <v>4563.2183908045981</v>
      </c>
      <c r="X154" s="1">
        <v>4683.6734693877552</v>
      </c>
      <c r="Y154" s="3">
        <v>154.07250679215349</v>
      </c>
      <c r="Z154" s="3">
        <v>11484.066021418455</v>
      </c>
      <c r="AA154" s="3">
        <v>17693.788400865338</v>
      </c>
      <c r="AB154" s="1">
        <v>2980.8306709265175</v>
      </c>
      <c r="AC154" s="1">
        <v>14340</v>
      </c>
      <c r="AD154" s="1">
        <v>6074.0740740740739</v>
      </c>
      <c r="AE154" s="1">
        <v>8371.7948717948711</v>
      </c>
      <c r="AF154" s="1">
        <v>3971.5189873417721</v>
      </c>
      <c r="AG154" s="3">
        <v>63.280008732074961</v>
      </c>
      <c r="AH154" s="3">
        <v>7147.6437208274465</v>
      </c>
      <c r="AI154" s="3">
        <v>4523.0295706772158</v>
      </c>
    </row>
    <row r="155" spans="1:35" x14ac:dyDescent="0.4">
      <c r="A155" s="1">
        <v>6.9420000000000002</v>
      </c>
      <c r="B155" s="1">
        <v>822.56403</v>
      </c>
      <c r="C155" s="1" t="s">
        <v>293</v>
      </c>
      <c r="D155" s="1">
        <v>6595.744680851064</v>
      </c>
      <c r="E155" s="1">
        <v>13034.666666666666</v>
      </c>
      <c r="F155" s="1">
        <v>5933.5443037974683</v>
      </c>
      <c r="G155" s="1">
        <v>32046.263345195726</v>
      </c>
      <c r="H155" s="1">
        <v>2800.6042296072505</v>
      </c>
      <c r="I155" s="3">
        <v>97.363089094488529</v>
      </c>
      <c r="J155" s="3">
        <v>12082.164645223635</v>
      </c>
      <c r="K155" s="3">
        <v>11603.640984594269</v>
      </c>
      <c r="L155" s="1">
        <v>2955.8823529411766</v>
      </c>
      <c r="M155" s="1">
        <v>15000</v>
      </c>
      <c r="N155" s="1">
        <v>9250.7836990595624</v>
      </c>
      <c r="O155" s="1">
        <v>7718.6440677966102</v>
      </c>
      <c r="P155" s="1">
        <v>6244.7552447552443</v>
      </c>
      <c r="Q155" s="3">
        <v>53.936149319490603</v>
      </c>
      <c r="R155" s="3">
        <v>8234.0130729105185</v>
      </c>
      <c r="S155" s="3">
        <v>4441.1095859913939</v>
      </c>
      <c r="T155" s="1">
        <v>4038.86925795053</v>
      </c>
      <c r="U155" s="1">
        <v>14659.34065934066</v>
      </c>
      <c r="V155" s="1">
        <v>4389.6551724137935</v>
      </c>
      <c r="W155" s="1">
        <v>18405.172413793105</v>
      </c>
      <c r="X155" s="1">
        <v>3588.4353741496602</v>
      </c>
      <c r="Y155" s="3">
        <v>77.565328947473731</v>
      </c>
      <c r="Z155" s="3">
        <v>9016.2945755295495</v>
      </c>
      <c r="AA155" s="3">
        <v>6993.5185463827256</v>
      </c>
      <c r="AB155" s="1">
        <v>29507.987220447285</v>
      </c>
      <c r="AC155" s="1">
        <v>2770</v>
      </c>
      <c r="AD155" s="1">
        <v>6969.69696969697</v>
      </c>
      <c r="AE155" s="1">
        <v>23628.205128205129</v>
      </c>
      <c r="AF155" s="1">
        <v>66879.746835443031</v>
      </c>
      <c r="AG155" s="3">
        <v>98.069875243265784</v>
      </c>
      <c r="AH155" s="3">
        <v>25951.12723075848</v>
      </c>
      <c r="AI155" s="3">
        <v>25450.238099426017</v>
      </c>
    </row>
    <row r="156" spans="1:35" x14ac:dyDescent="0.4">
      <c r="A156" s="1">
        <v>8.9600000000000009</v>
      </c>
      <c r="B156" s="1">
        <v>878.52710000000002</v>
      </c>
      <c r="C156" s="1" t="s">
        <v>298</v>
      </c>
      <c r="D156" s="1">
        <v>627195.03546099295</v>
      </c>
      <c r="E156" s="1">
        <v>272554.66666666669</v>
      </c>
      <c r="F156" s="1">
        <v>371626.58227848099</v>
      </c>
      <c r="G156" s="1">
        <v>188843.41637010674</v>
      </c>
      <c r="H156" s="1">
        <v>944299.09365558904</v>
      </c>
      <c r="I156" s="3">
        <v>63.820393612885141</v>
      </c>
      <c r="J156" s="3">
        <v>480903.75888636726</v>
      </c>
      <c r="K156" s="3">
        <v>337478.59245371079</v>
      </c>
      <c r="L156" s="1">
        <v>926.47058823529414</v>
      </c>
      <c r="M156" s="1">
        <v>4248.2758620689656</v>
      </c>
      <c r="N156" s="1">
        <v>175996.86520376176</v>
      </c>
      <c r="O156" s="1">
        <v>50467.796610169491</v>
      </c>
      <c r="P156" s="1">
        <v>48006.993006993005</v>
      </c>
      <c r="Q156" s="3">
        <v>127.07518361676854</v>
      </c>
      <c r="R156" s="3">
        <v>55929.280254245699</v>
      </c>
      <c r="S156" s="3">
        <v>71072.235578619788</v>
      </c>
      <c r="T156" s="1">
        <v>1130367.4911660778</v>
      </c>
      <c r="U156" s="1">
        <v>1314029.3040293041</v>
      </c>
      <c r="V156" s="1">
        <v>522358.62068965519</v>
      </c>
      <c r="W156" s="1">
        <v>647247.12643678172</v>
      </c>
      <c r="X156" s="1">
        <v>945193.87755102047</v>
      </c>
      <c r="Y156" s="3">
        <v>36.05441435872779</v>
      </c>
      <c r="Z156" s="3">
        <v>911839.28397456778</v>
      </c>
      <c r="AA156" s="3">
        <v>328758.31372984726</v>
      </c>
      <c r="AB156" s="1">
        <v>906293.92971246003</v>
      </c>
      <c r="AC156" s="1">
        <v>639360</v>
      </c>
      <c r="AD156" s="1">
        <v>668053.8720538721</v>
      </c>
      <c r="AE156" s="1">
        <v>1148875</v>
      </c>
      <c r="AF156" s="1">
        <v>631683.54430379742</v>
      </c>
      <c r="AG156" s="3">
        <v>28.30764895808931</v>
      </c>
      <c r="AH156" s="3">
        <v>798853.26921402593</v>
      </c>
      <c r="AI156" s="3">
        <v>226136.57913932658</v>
      </c>
    </row>
    <row r="157" spans="1:35" x14ac:dyDescent="0.4">
      <c r="A157" s="1">
        <v>8.1059999999999999</v>
      </c>
      <c r="B157" s="1">
        <v>876.51355000000001</v>
      </c>
      <c r="C157" s="1" t="s">
        <v>297</v>
      </c>
      <c r="D157" s="1">
        <v>255719.85815602838</v>
      </c>
      <c r="E157" s="1">
        <v>232365.33333333334</v>
      </c>
      <c r="F157" s="1">
        <v>149202.5316455696</v>
      </c>
      <c r="G157" s="1">
        <v>61964.412811387898</v>
      </c>
      <c r="H157" s="1">
        <v>463438.06646525679</v>
      </c>
      <c r="I157" s="3">
        <v>64.467009872591049</v>
      </c>
      <c r="J157" s="3">
        <v>232538.04048231518</v>
      </c>
      <c r="K157" s="3">
        <v>164273.58478451634</v>
      </c>
      <c r="L157" s="1">
        <v>1429.4117647058824</v>
      </c>
      <c r="M157" s="1">
        <v>2086.2068965517242</v>
      </c>
      <c r="N157" s="1">
        <v>30937.304075235112</v>
      </c>
      <c r="O157" s="1">
        <v>6288.1355932203387</v>
      </c>
      <c r="P157" s="1">
        <v>4888.1118881118882</v>
      </c>
      <c r="Q157" s="3">
        <v>135.38025299669556</v>
      </c>
      <c r="R157" s="3">
        <v>9125.8340435649898</v>
      </c>
      <c r="S157" s="3">
        <v>12354.577216236854</v>
      </c>
      <c r="T157" s="1">
        <v>592544.16961130744</v>
      </c>
      <c r="U157" s="1">
        <v>720545.78754578752</v>
      </c>
      <c r="V157" s="1">
        <v>313793.10344827588</v>
      </c>
      <c r="W157" s="1">
        <v>392020.11494252877</v>
      </c>
      <c r="X157" s="1">
        <v>526557.82312925172</v>
      </c>
      <c r="Y157" s="3">
        <v>31.647103097779169</v>
      </c>
      <c r="Z157" s="3">
        <v>509092.19973543024</v>
      </c>
      <c r="AA157" s="3">
        <v>161112.93331302347</v>
      </c>
      <c r="AB157" s="1">
        <v>197492.01277955272</v>
      </c>
      <c r="AC157" s="1">
        <v>345970</v>
      </c>
      <c r="AD157" s="1">
        <v>350969.69696969696</v>
      </c>
      <c r="AE157" s="1">
        <v>583676.28205128212</v>
      </c>
      <c r="AF157" s="1">
        <v>338781.64556962025</v>
      </c>
      <c r="AG157" s="3">
        <v>38.209466777183039</v>
      </c>
      <c r="AH157" s="3">
        <v>363377.92747403041</v>
      </c>
      <c r="AI157" s="3">
        <v>138844.76847380592</v>
      </c>
    </row>
    <row r="158" spans="1:35" s="2" customFormat="1" x14ac:dyDescent="0.4">
      <c r="C158" s="2" t="s">
        <v>546</v>
      </c>
      <c r="D158" s="2">
        <v>896854.60992907803</v>
      </c>
      <c r="E158" s="2">
        <v>533621.33333333337</v>
      </c>
      <c r="F158" s="2">
        <v>556420.8860759493</v>
      </c>
      <c r="G158" s="2">
        <v>296551.60142348753</v>
      </c>
      <c r="H158" s="2">
        <v>1428996.9788519638</v>
      </c>
      <c r="I158" s="2">
        <v>59.177011570160317</v>
      </c>
      <c r="J158" s="2">
        <v>742489.08192276233</v>
      </c>
      <c r="K158" s="2">
        <v>496299.16212409717</v>
      </c>
      <c r="L158" s="2">
        <v>35876.470588235294</v>
      </c>
      <c r="M158" s="2">
        <v>62886.206896551725</v>
      </c>
      <c r="N158" s="2">
        <v>233940.43887147336</v>
      </c>
      <c r="O158" s="2">
        <v>78305.08474576271</v>
      </c>
      <c r="P158" s="2">
        <v>94363.636363636353</v>
      </c>
      <c r="Q158" s="2">
        <v>76.518021986984266</v>
      </c>
      <c r="R158" s="2">
        <v>101074.36749313188</v>
      </c>
      <c r="S158" s="2">
        <v>77340.106741599928</v>
      </c>
      <c r="T158" s="2">
        <v>1742696.1130742049</v>
      </c>
      <c r="U158" s="2">
        <v>2106439.5604395606</v>
      </c>
      <c r="V158" s="2">
        <v>854327.5862068967</v>
      </c>
      <c r="W158" s="2">
        <v>1084451.1494252875</v>
      </c>
      <c r="X158" s="2">
        <v>1502877.5510204083</v>
      </c>
      <c r="Y158" s="2">
        <v>34.4181527551548</v>
      </c>
      <c r="Z158" s="2">
        <v>1458158.3920332717</v>
      </c>
      <c r="AA158" s="2">
        <v>501871.18278212042</v>
      </c>
      <c r="AB158" s="2">
        <v>1138971.2460063896</v>
      </c>
      <c r="AC158" s="2">
        <v>1009336.6666666666</v>
      </c>
      <c r="AD158" s="2">
        <v>1039175.0841750843</v>
      </c>
      <c r="AE158" s="2">
        <v>1768900.641025641</v>
      </c>
      <c r="AF158" s="2">
        <v>1045075.9493670885</v>
      </c>
      <c r="AG158" s="2">
        <v>26.789738568302262</v>
      </c>
      <c r="AH158" s="2">
        <v>1200291.917448174</v>
      </c>
      <c r="AI158" s="2">
        <v>321555.06674082822</v>
      </c>
    </row>
    <row r="159" spans="1:35" x14ac:dyDescent="0.4">
      <c r="A159" s="1">
        <v>10.141</v>
      </c>
      <c r="B159" s="1">
        <v>760.50323000000003</v>
      </c>
      <c r="C159" s="1" t="s">
        <v>143</v>
      </c>
      <c r="D159" s="1">
        <v>1878496.4539007093</v>
      </c>
      <c r="E159" s="1">
        <v>1520037.3333333333</v>
      </c>
      <c r="F159" s="1">
        <v>1797990.5063291139</v>
      </c>
      <c r="G159" s="1">
        <v>1225138.790035587</v>
      </c>
      <c r="H159" s="1">
        <v>133570.99697885197</v>
      </c>
      <c r="I159" s="3">
        <v>53.888921087074699</v>
      </c>
      <c r="J159" s="3">
        <v>1311046.816115519</v>
      </c>
      <c r="K159" s="3">
        <v>828114.94669597468</v>
      </c>
      <c r="L159" s="1">
        <v>116379.41176470589</v>
      </c>
      <c r="M159" s="1">
        <v>331134.4827586207</v>
      </c>
      <c r="N159" s="1">
        <v>348435.73667711602</v>
      </c>
      <c r="O159" s="1">
        <v>151576.27118644069</v>
      </c>
      <c r="P159" s="1">
        <v>713227.27272727271</v>
      </c>
      <c r="Q159" s="3">
        <v>71.349033176566465</v>
      </c>
      <c r="R159" s="3">
        <v>332150.63502283121</v>
      </c>
      <c r="S159" s="3">
        <v>236986.26677861603</v>
      </c>
      <c r="T159" s="1">
        <v>1633462.8975265017</v>
      </c>
      <c r="U159" s="1">
        <v>2136483.5164835164</v>
      </c>
      <c r="V159" s="1">
        <v>95206.896551724145</v>
      </c>
      <c r="W159" s="1">
        <v>639169.54022988514</v>
      </c>
      <c r="X159" s="1">
        <v>1397714.2857142857</v>
      </c>
      <c r="Y159" s="3">
        <v>68.787012427338297</v>
      </c>
      <c r="Z159" s="3">
        <v>1180407.4273011826</v>
      </c>
      <c r="AA159" s="3">
        <v>811967.00371088879</v>
      </c>
      <c r="AB159" s="1">
        <v>1625881.7891373802</v>
      </c>
      <c r="AC159" s="1">
        <v>1214906.6666666667</v>
      </c>
      <c r="AD159" s="1">
        <v>317575.75757575757</v>
      </c>
      <c r="AE159" s="1">
        <v>2090509.6153846155</v>
      </c>
      <c r="AF159" s="1">
        <v>1976443.0379746836</v>
      </c>
      <c r="AG159" s="3">
        <v>49.61122807012179</v>
      </c>
      <c r="AH159" s="3">
        <v>1445063.3733478207</v>
      </c>
      <c r="AI159" s="3">
        <v>716913.68590938288</v>
      </c>
    </row>
    <row r="160" spans="1:35" x14ac:dyDescent="0.4">
      <c r="A160" s="1">
        <v>9.0540000000000003</v>
      </c>
      <c r="B160" s="1">
        <v>758.48859000000004</v>
      </c>
      <c r="C160" s="1" t="s">
        <v>144</v>
      </c>
      <c r="D160" s="1">
        <v>4444503.5460992912</v>
      </c>
      <c r="E160" s="1">
        <v>4280917.333333333</v>
      </c>
      <c r="F160" s="1">
        <v>4306674.0506329108</v>
      </c>
      <c r="G160" s="1">
        <v>3664943.0604982204</v>
      </c>
      <c r="H160" s="1">
        <v>3992404.8338368577</v>
      </c>
      <c r="I160" s="3">
        <v>7.5248170525089373</v>
      </c>
      <c r="J160" s="3">
        <v>4137888.5648801229</v>
      </c>
      <c r="K160" s="3">
        <v>1712085.5352301719</v>
      </c>
      <c r="L160" s="1">
        <v>2098788.2352941176</v>
      </c>
      <c r="M160" s="1">
        <v>2355100</v>
      </c>
      <c r="N160" s="1">
        <v>2285250.7836990599</v>
      </c>
      <c r="O160" s="1">
        <v>2381633.8983050846</v>
      </c>
      <c r="P160" s="1">
        <v>3545360.1398601397</v>
      </c>
      <c r="Q160" s="3">
        <v>22.757053483014495</v>
      </c>
      <c r="R160" s="3">
        <v>2533226.6114316802</v>
      </c>
      <c r="S160" s="3">
        <v>576487.73480946326</v>
      </c>
      <c r="T160" s="1">
        <v>3601095.4063604241</v>
      </c>
      <c r="U160" s="1">
        <v>4367688.6446886444</v>
      </c>
      <c r="V160" s="1">
        <v>3084696.5517241377</v>
      </c>
      <c r="W160" s="1">
        <v>4106827.5862068967</v>
      </c>
      <c r="X160" s="1">
        <v>3674663.2653061226</v>
      </c>
      <c r="Y160" s="3">
        <v>13.125680535477594</v>
      </c>
      <c r="Z160" s="3">
        <v>3766994.2908572452</v>
      </c>
      <c r="AA160" s="3">
        <v>494443.63640760171</v>
      </c>
      <c r="AB160" s="1">
        <v>3726728.4345047921</v>
      </c>
      <c r="AC160" s="1">
        <v>3403643.3333333335</v>
      </c>
      <c r="AD160" s="1">
        <v>4030962.9629629632</v>
      </c>
      <c r="AE160" s="1">
        <v>5106538.461538462</v>
      </c>
      <c r="AF160" s="1">
        <v>4363708.8607594939</v>
      </c>
      <c r="AG160" s="3">
        <v>15.837187662892845</v>
      </c>
      <c r="AH160" s="3">
        <v>4126316.4106198088</v>
      </c>
      <c r="AI160" s="3">
        <v>653492.47351460322</v>
      </c>
    </row>
    <row r="161" spans="1:35" x14ac:dyDescent="0.4">
      <c r="A161" s="1">
        <v>11.066000000000001</v>
      </c>
      <c r="B161" s="1">
        <v>788.51831000000004</v>
      </c>
      <c r="C161" s="1" t="s">
        <v>147</v>
      </c>
      <c r="D161" s="1">
        <v>279053.19148936169</v>
      </c>
      <c r="E161" s="1">
        <v>347872</v>
      </c>
      <c r="F161" s="1">
        <v>217072.78481012658</v>
      </c>
      <c r="G161" s="1">
        <v>5430.6049822064051</v>
      </c>
      <c r="H161" s="1">
        <v>150709.96978851964</v>
      </c>
      <c r="I161" s="3">
        <v>65.514662925314326</v>
      </c>
      <c r="J161" s="3">
        <v>200027.71021404286</v>
      </c>
      <c r="K161" s="3">
        <v>142838.72108622259</v>
      </c>
      <c r="L161" s="1">
        <v>114467.64705882352</v>
      </c>
      <c r="M161" s="1">
        <v>118686.20689655172</v>
      </c>
      <c r="N161" s="1">
        <v>16912.225705329154</v>
      </c>
      <c r="O161" s="1">
        <v>7786.4406779661012</v>
      </c>
      <c r="P161" s="1">
        <v>11594.405594405594</v>
      </c>
      <c r="Q161" s="3">
        <v>106.39711058660301</v>
      </c>
      <c r="R161" s="3">
        <v>53889.385186615225</v>
      </c>
      <c r="S161" s="3">
        <v>57336.748751443462</v>
      </c>
      <c r="T161" s="1">
        <v>134219.08127208479</v>
      </c>
      <c r="U161" s="1">
        <v>161644.68864468863</v>
      </c>
      <c r="V161" s="1">
        <v>9200</v>
      </c>
      <c r="W161" s="1">
        <v>47827.586206896558</v>
      </c>
      <c r="X161" s="1">
        <v>166823.12925170068</v>
      </c>
      <c r="Y161" s="3">
        <v>68.579250245665605</v>
      </c>
      <c r="Z161" s="3">
        <v>103942.89707507414</v>
      </c>
      <c r="AA161" s="3">
        <v>71283.259497709732</v>
      </c>
      <c r="AB161" s="1">
        <v>10316.293929712459</v>
      </c>
      <c r="AC161" s="1">
        <v>31916.666666666668</v>
      </c>
      <c r="AD161" s="1">
        <v>77195.2861952862</v>
      </c>
      <c r="AE161" s="1">
        <v>110564.10256410256</v>
      </c>
      <c r="AF161" s="1">
        <v>32158.227848101265</v>
      </c>
      <c r="AG161" s="3">
        <v>77.464353168449165</v>
      </c>
      <c r="AH161" s="3">
        <v>52430.115440773836</v>
      </c>
      <c r="AI161" s="3">
        <v>40614.649791666641</v>
      </c>
    </row>
    <row r="162" spans="1:35" x14ac:dyDescent="0.4">
      <c r="A162" s="1">
        <v>10.499000000000001</v>
      </c>
      <c r="B162" s="1">
        <v>786.55298000000005</v>
      </c>
      <c r="C162" s="1" t="s">
        <v>146</v>
      </c>
      <c r="D162" s="1">
        <v>10166.666666666666</v>
      </c>
      <c r="E162" s="1">
        <v>25992</v>
      </c>
      <c r="F162" s="1">
        <v>6572.7848101265818</v>
      </c>
      <c r="G162" s="1">
        <v>2194701.067615658</v>
      </c>
      <c r="H162" s="1">
        <v>24682.779456193352</v>
      </c>
      <c r="I162" s="3">
        <v>215.28542418198441</v>
      </c>
      <c r="J162" s="3">
        <v>452423.05970972899</v>
      </c>
      <c r="K162" s="3">
        <v>890519.05429230107</v>
      </c>
      <c r="L162" s="1">
        <v>54135.294117647056</v>
      </c>
      <c r="M162" s="1">
        <v>7151.7241379310344</v>
      </c>
      <c r="N162" s="1">
        <v>927485.89341692789</v>
      </c>
      <c r="O162" s="1">
        <v>1108372.8813559322</v>
      </c>
      <c r="P162" s="1">
        <v>8779.720279720279</v>
      </c>
      <c r="Q162" s="3">
        <v>130.30274622764779</v>
      </c>
      <c r="R162" s="3">
        <v>421185.10266163171</v>
      </c>
      <c r="S162" s="3">
        <v>548815.75546984375</v>
      </c>
      <c r="T162" s="1">
        <v>8141.3427561837452</v>
      </c>
      <c r="U162" s="1">
        <v>13523.809523809523</v>
      </c>
      <c r="V162" s="1">
        <v>345317.24137931032</v>
      </c>
      <c r="W162" s="1">
        <v>0</v>
      </c>
      <c r="X162" s="1">
        <v>13261.904761904763</v>
      </c>
      <c r="Y162" s="3">
        <v>198.06382998452474</v>
      </c>
      <c r="Z162" s="3">
        <v>76048.859684241674</v>
      </c>
      <c r="AA162" s="3">
        <v>150625.2841501662</v>
      </c>
      <c r="AB162" s="1">
        <v>12527.156549520767</v>
      </c>
      <c r="AC162" s="1">
        <v>5126.666666666667</v>
      </c>
      <c r="AD162" s="1">
        <v>19141.414141414141</v>
      </c>
      <c r="AE162" s="1">
        <v>42964.743589743593</v>
      </c>
      <c r="AF162" s="1">
        <v>12186.708860759492</v>
      </c>
      <c r="AG162" s="3">
        <v>79.42233872885744</v>
      </c>
      <c r="AH162" s="3">
        <v>18389.337961620935</v>
      </c>
      <c r="AI162" s="3">
        <v>14605.242285872948</v>
      </c>
    </row>
    <row r="163" spans="1:35" x14ac:dyDescent="0.4">
      <c r="A163" s="1">
        <v>9.1329999999999991</v>
      </c>
      <c r="B163" s="1">
        <v>784.54584</v>
      </c>
      <c r="C163" s="1" t="s">
        <v>145</v>
      </c>
      <c r="D163" s="1">
        <v>163308.51063829788</v>
      </c>
      <c r="E163" s="1">
        <v>231546.66666666666</v>
      </c>
      <c r="F163" s="1">
        <v>236392.40506329114</v>
      </c>
      <c r="G163" s="1">
        <v>205637.01067615658</v>
      </c>
      <c r="H163" s="1">
        <v>232921.45015105739</v>
      </c>
      <c r="I163" s="3">
        <v>14.418493418895933</v>
      </c>
      <c r="J163" s="3">
        <v>213961.20863909391</v>
      </c>
      <c r="K163" s="3">
        <v>91598.300489804999</v>
      </c>
      <c r="L163" s="1">
        <v>129414.70588235294</v>
      </c>
      <c r="M163" s="1">
        <v>154875.86206896551</v>
      </c>
      <c r="N163" s="1">
        <v>112269.59247648904</v>
      </c>
      <c r="O163" s="1">
        <v>125952.54237288136</v>
      </c>
      <c r="P163" s="1">
        <v>640034.96503496496</v>
      </c>
      <c r="Q163" s="3">
        <v>98.203881828904358</v>
      </c>
      <c r="R163" s="3">
        <v>232509.53356713074</v>
      </c>
      <c r="S163" s="3">
        <v>228333.38758520177</v>
      </c>
      <c r="T163" s="1">
        <v>217547.703180212</v>
      </c>
      <c r="U163" s="1">
        <v>250465.20146520145</v>
      </c>
      <c r="V163" s="1">
        <v>165493.10344827586</v>
      </c>
      <c r="W163" s="1">
        <v>220396.55172413794</v>
      </c>
      <c r="X163" s="1">
        <v>204772.10884353743</v>
      </c>
      <c r="Y163" s="3">
        <v>14.548546753891978</v>
      </c>
      <c r="Z163" s="3">
        <v>211734.93373227297</v>
      </c>
      <c r="AA163" s="3">
        <v>30804.355828361931</v>
      </c>
      <c r="AB163" s="1">
        <v>236821.08626198082</v>
      </c>
      <c r="AC163" s="1">
        <v>207780</v>
      </c>
      <c r="AD163" s="1">
        <v>166814.81481481483</v>
      </c>
      <c r="AE163" s="1">
        <v>298375</v>
      </c>
      <c r="AF163" s="1">
        <v>204256.32911392403</v>
      </c>
      <c r="AG163" s="3">
        <v>22.001021104106957</v>
      </c>
      <c r="AH163" s="3">
        <v>222809.44603814394</v>
      </c>
      <c r="AI163" s="3">
        <v>49020.353244795857</v>
      </c>
    </row>
    <row r="164" spans="1:35" x14ac:dyDescent="0.4">
      <c r="A164" s="1">
        <v>7.4809999999999999</v>
      </c>
      <c r="B164" s="1">
        <v>780.51233000000002</v>
      </c>
      <c r="C164" s="1" t="s">
        <v>299</v>
      </c>
      <c r="D164" s="1">
        <v>881028.36879432632</v>
      </c>
      <c r="E164" s="1">
        <v>1449656</v>
      </c>
      <c r="F164" s="1">
        <v>844487.34177215188</v>
      </c>
      <c r="G164" s="1">
        <v>867295.37366548041</v>
      </c>
      <c r="H164" s="1">
        <v>456392.74924471299</v>
      </c>
      <c r="I164" s="3">
        <v>39.427822094187846</v>
      </c>
      <c r="J164" s="3">
        <v>899771.96669533418</v>
      </c>
      <c r="K164" s="3">
        <v>485390.33566466277</v>
      </c>
      <c r="L164" s="1">
        <v>10805.882352941177</v>
      </c>
      <c r="M164" s="1">
        <v>4500</v>
      </c>
      <c r="N164" s="1">
        <v>9238.2445141065837</v>
      </c>
      <c r="O164" s="1">
        <v>19938.983050847459</v>
      </c>
      <c r="P164" s="1">
        <v>37846.153846153844</v>
      </c>
      <c r="Q164" s="3">
        <v>80.14721975643161</v>
      </c>
      <c r="R164" s="3">
        <v>16465.852752809813</v>
      </c>
      <c r="S164" s="3">
        <v>13196.923190564925</v>
      </c>
      <c r="T164" s="1">
        <v>22657.243816254417</v>
      </c>
      <c r="U164" s="1">
        <v>44439.560439560439</v>
      </c>
      <c r="V164" s="1">
        <v>16686.206896551725</v>
      </c>
      <c r="W164" s="1">
        <v>9250</v>
      </c>
      <c r="X164" s="1">
        <v>4153.0612244897957</v>
      </c>
      <c r="Y164" s="3">
        <v>80.546408688897984</v>
      </c>
      <c r="Z164" s="3">
        <v>19437.214475371275</v>
      </c>
      <c r="AA164" s="3">
        <v>15655.978209070186</v>
      </c>
      <c r="AB164" s="1">
        <v>40888.178913738018</v>
      </c>
      <c r="AC164" s="1">
        <v>32693.333333333332</v>
      </c>
      <c r="AD164" s="1">
        <v>65996.632996632994</v>
      </c>
      <c r="AE164" s="1">
        <v>7054.4871794871797</v>
      </c>
      <c r="AF164" s="1">
        <v>24079.113924050631</v>
      </c>
      <c r="AG164" s="3">
        <v>63.789199430568175</v>
      </c>
      <c r="AH164" s="3">
        <v>34142.34926944843</v>
      </c>
      <c r="AI164" s="3">
        <v>21779.131265769596</v>
      </c>
    </row>
    <row r="165" spans="1:35" x14ac:dyDescent="0.4">
      <c r="A165" s="1">
        <v>13.016999999999999</v>
      </c>
      <c r="B165" s="1">
        <v>816.5752</v>
      </c>
      <c r="C165" s="1" t="s">
        <v>300</v>
      </c>
      <c r="D165" s="1">
        <v>7787.234042553192</v>
      </c>
      <c r="E165" s="1">
        <v>9378.6666666666661</v>
      </c>
      <c r="F165" s="1">
        <v>5126.5822784810125</v>
      </c>
      <c r="G165" s="1">
        <v>4654.8042704626332</v>
      </c>
      <c r="H165" s="1">
        <v>5474.320241691843</v>
      </c>
      <c r="I165" s="3">
        <v>31.117600591938498</v>
      </c>
      <c r="J165" s="3">
        <v>6484.321499971069</v>
      </c>
      <c r="K165" s="3">
        <v>3193.3902717465221</v>
      </c>
      <c r="L165" s="1">
        <v>1861.7647058823529</v>
      </c>
      <c r="M165" s="1">
        <v>3772.4137931034484</v>
      </c>
      <c r="N165" s="1">
        <v>1420.062695924765</v>
      </c>
      <c r="O165" s="1">
        <v>7918.6440677966102</v>
      </c>
      <c r="P165" s="1">
        <v>3583.9160839160836</v>
      </c>
      <c r="Q165" s="3">
        <v>69.211002203452637</v>
      </c>
      <c r="R165" s="3">
        <v>3711.3602693246517</v>
      </c>
      <c r="S165" s="3">
        <v>2568.6696377803501</v>
      </c>
      <c r="T165" s="1">
        <v>3901.0600706713781</v>
      </c>
      <c r="U165" s="1">
        <v>1831.5018315018315</v>
      </c>
      <c r="V165" s="1">
        <v>6544.8275862068967</v>
      </c>
      <c r="W165" s="1">
        <v>5609.1954022988511</v>
      </c>
      <c r="X165" s="1">
        <v>1326.5306122448981</v>
      </c>
      <c r="Y165" s="3">
        <v>59.345641672314365</v>
      </c>
      <c r="Z165" s="3">
        <v>3842.6231005847708</v>
      </c>
      <c r="AA165" s="3">
        <v>2280.429336090614</v>
      </c>
      <c r="AB165" s="1">
        <v>2916.9329073482427</v>
      </c>
      <c r="AC165" s="1">
        <v>3030</v>
      </c>
      <c r="AD165" s="1">
        <v>6515.151515151515</v>
      </c>
      <c r="AE165" s="1">
        <v>16868.589743589742</v>
      </c>
      <c r="AF165" s="1">
        <v>3231.0126582278481</v>
      </c>
      <c r="AG165" s="3">
        <v>91.835681758638628</v>
      </c>
      <c r="AH165" s="3">
        <v>6512.3373648634688</v>
      </c>
      <c r="AI165" s="3">
        <v>5980.6494174449281</v>
      </c>
    </row>
    <row r="166" spans="1:35" x14ac:dyDescent="0.4">
      <c r="A166" s="1">
        <v>11.747999999999999</v>
      </c>
      <c r="B166" s="1">
        <v>814.51098999999999</v>
      </c>
      <c r="C166" s="1" t="s">
        <v>301</v>
      </c>
      <c r="D166" s="1">
        <v>4393.6170212765956</v>
      </c>
      <c r="E166" s="1">
        <v>0</v>
      </c>
      <c r="F166" s="1">
        <v>8895.5696202531635</v>
      </c>
      <c r="G166" s="1">
        <v>1736.6548042704626</v>
      </c>
      <c r="H166" s="1">
        <v>0</v>
      </c>
      <c r="I166" s="3">
        <v>124.83583493667329</v>
      </c>
      <c r="J166" s="3">
        <v>3005.1682891600444</v>
      </c>
      <c r="K166" s="3">
        <v>3555.5425169481409</v>
      </c>
      <c r="L166" s="1">
        <v>0</v>
      </c>
      <c r="M166" s="1">
        <v>3713.7931034482758</v>
      </c>
      <c r="N166" s="1">
        <v>1736.6771159874609</v>
      </c>
      <c r="O166" s="1">
        <v>1122.0338983050847</v>
      </c>
      <c r="P166" s="1">
        <v>1996.5034965034963</v>
      </c>
      <c r="Q166" s="3">
        <v>79.191009132226597</v>
      </c>
      <c r="R166" s="3">
        <v>1713.8015228488634</v>
      </c>
      <c r="S166" s="3">
        <v>1357.1767204674818</v>
      </c>
      <c r="T166" s="1">
        <v>7098.9399293286215</v>
      </c>
      <c r="U166" s="1">
        <v>9139.1941391941382</v>
      </c>
      <c r="V166" s="1">
        <v>5437.9310344827591</v>
      </c>
      <c r="W166" s="1">
        <v>6511.4942528735637</v>
      </c>
      <c r="X166" s="1">
        <v>1591.8367346938776</v>
      </c>
      <c r="Y166" s="3">
        <v>46.788413435528746</v>
      </c>
      <c r="Z166" s="3">
        <v>5955.8792181145909</v>
      </c>
      <c r="AA166" s="3">
        <v>2786.661392292192</v>
      </c>
      <c r="AB166" s="1">
        <v>4086.2619808306708</v>
      </c>
      <c r="AC166" s="1">
        <v>1486.6666666666667</v>
      </c>
      <c r="AD166" s="1">
        <v>1902.3569023569023</v>
      </c>
      <c r="AE166" s="1">
        <v>3935.897435897436</v>
      </c>
      <c r="AF166" s="1">
        <v>1300.632911392405</v>
      </c>
      <c r="AG166" s="3">
        <v>53.468798121467849</v>
      </c>
      <c r="AH166" s="3">
        <v>2542.3631794288167</v>
      </c>
      <c r="AI166" s="3">
        <v>1359.3710359233253</v>
      </c>
    </row>
    <row r="167" spans="1:35" x14ac:dyDescent="0.4">
      <c r="A167" s="1">
        <v>13.773999999999999</v>
      </c>
      <c r="B167" s="1">
        <v>844.59258999999997</v>
      </c>
      <c r="C167" s="1" t="s">
        <v>302</v>
      </c>
      <c r="D167" s="1">
        <v>429677.30496453901</v>
      </c>
      <c r="E167" s="1">
        <v>343136</v>
      </c>
      <c r="F167" s="1">
        <v>409800.63291139237</v>
      </c>
      <c r="G167" s="1">
        <v>443071.17437722418</v>
      </c>
      <c r="H167" s="1">
        <v>323546.82779456192</v>
      </c>
      <c r="I167" s="3">
        <v>13.690978488064022</v>
      </c>
      <c r="J167" s="3">
        <v>389846.38800954347</v>
      </c>
      <c r="K167" s="3">
        <v>166154.3379795354</v>
      </c>
      <c r="L167" s="1">
        <v>0</v>
      </c>
      <c r="M167" s="1">
        <v>6575.8620689655172</v>
      </c>
      <c r="N167" s="1">
        <v>0</v>
      </c>
      <c r="O167" s="1">
        <v>5138.9830508474579</v>
      </c>
      <c r="P167" s="1">
        <v>60734.265734265733</v>
      </c>
      <c r="Q167" s="3">
        <v>179.5864503065726</v>
      </c>
      <c r="R167" s="3">
        <v>14489.822170815742</v>
      </c>
      <c r="S167" s="3">
        <v>26021.757292302747</v>
      </c>
      <c r="T167" s="1">
        <v>9434.6289752650173</v>
      </c>
      <c r="U167" s="1">
        <v>11739.926739926739</v>
      </c>
      <c r="V167" s="1">
        <v>2910.344827586207</v>
      </c>
      <c r="W167" s="1">
        <v>42635.057471264372</v>
      </c>
      <c r="X167" s="1">
        <v>7908.1632653061224</v>
      </c>
      <c r="Y167" s="3">
        <v>106.02580000665112</v>
      </c>
      <c r="Z167" s="3">
        <v>14925.624255869692</v>
      </c>
      <c r="AA167" s="3">
        <v>15825.01252327261</v>
      </c>
      <c r="AB167" s="1">
        <v>251690.09584664536</v>
      </c>
      <c r="AC167" s="1">
        <v>278150</v>
      </c>
      <c r="AD167" s="1">
        <v>316858.5858585859</v>
      </c>
      <c r="AE167" s="1">
        <v>302403.84615384619</v>
      </c>
      <c r="AF167" s="1">
        <v>270965.18987341772</v>
      </c>
      <c r="AG167" s="3">
        <v>9.0907004806951441</v>
      </c>
      <c r="AH167" s="3">
        <v>284013.54354649904</v>
      </c>
      <c r="AI167" s="3">
        <v>25818.820568420899</v>
      </c>
    </row>
    <row r="168" spans="1:35" x14ac:dyDescent="0.4">
      <c r="A168" s="1">
        <v>13.465999999999999</v>
      </c>
      <c r="B168" s="1">
        <v>842.59160999999995</v>
      </c>
      <c r="C168" s="1" t="s">
        <v>148</v>
      </c>
      <c r="D168" s="1">
        <v>254744.68085106384</v>
      </c>
      <c r="E168" s="1">
        <v>325914.66666666669</v>
      </c>
      <c r="F168" s="1">
        <v>287946.20253164554</v>
      </c>
      <c r="G168" s="1">
        <v>8153.0249110320283</v>
      </c>
      <c r="H168" s="1">
        <v>12287.009063444108</v>
      </c>
      <c r="I168" s="3">
        <v>87.201731349944964</v>
      </c>
      <c r="J168" s="3">
        <v>177809.11680477046</v>
      </c>
      <c r="K168" s="3">
        <v>156515.9221823877</v>
      </c>
      <c r="L168" s="1">
        <v>2017.6470588235295</v>
      </c>
      <c r="M168" s="1">
        <v>85113.793103448275</v>
      </c>
      <c r="N168" s="1">
        <v>3507.8369905956115</v>
      </c>
      <c r="O168" s="1">
        <v>10366.101694915254</v>
      </c>
      <c r="P168" s="1">
        <v>464010.48951048951</v>
      </c>
      <c r="Q168" s="3">
        <v>176.33529851464439</v>
      </c>
      <c r="R168" s="3">
        <v>113003.17367165443</v>
      </c>
      <c r="S168" s="3">
        <v>199264.48362493387</v>
      </c>
      <c r="T168" s="1">
        <v>5240.2826855123676</v>
      </c>
      <c r="U168" s="1">
        <v>314560.43956043955</v>
      </c>
      <c r="V168" s="1">
        <v>5386.2068965517237</v>
      </c>
      <c r="W168" s="1">
        <v>344637.93103448278</v>
      </c>
      <c r="X168" s="1">
        <v>15003.401360544218</v>
      </c>
      <c r="Y168" s="3">
        <v>128.65649518015167</v>
      </c>
      <c r="Z168" s="3">
        <v>136965.65230750613</v>
      </c>
      <c r="AA168" s="3">
        <v>176215.2078594699</v>
      </c>
      <c r="AB168" s="1">
        <v>277776.35782747605</v>
      </c>
      <c r="AC168" s="1">
        <v>9453.3333333333339</v>
      </c>
      <c r="AD168" s="1">
        <v>352841.75084175082</v>
      </c>
      <c r="AE168" s="1">
        <v>686618.58974358975</v>
      </c>
      <c r="AF168" s="1">
        <v>456193.03797468351</v>
      </c>
      <c r="AG168" s="3">
        <v>69.487076745835552</v>
      </c>
      <c r="AH168" s="3">
        <v>356576.61394416669</v>
      </c>
      <c r="AI168" s="3">
        <v>247774.66538908487</v>
      </c>
    </row>
    <row r="169" spans="1:35" x14ac:dyDescent="0.4">
      <c r="A169" s="1">
        <v>11.817</v>
      </c>
      <c r="B169" s="1">
        <v>840.54510000000005</v>
      </c>
      <c r="C169" s="1" t="s">
        <v>149</v>
      </c>
      <c r="D169" s="1">
        <v>304780.14184397162</v>
      </c>
      <c r="E169" s="1">
        <v>2933.3333333333335</v>
      </c>
      <c r="F169" s="1">
        <v>29629.746835443038</v>
      </c>
      <c r="G169" s="1">
        <v>5352.3131672597865</v>
      </c>
      <c r="H169" s="1">
        <v>28836.858006042294</v>
      </c>
      <c r="I169" s="3">
        <v>174.21247804336321</v>
      </c>
      <c r="J169" s="3">
        <v>74306.478637210006</v>
      </c>
      <c r="K169" s="3">
        <v>119674.61697556694</v>
      </c>
      <c r="L169" s="1">
        <v>3355.8823529411766</v>
      </c>
      <c r="M169" s="1">
        <v>2744.8275862068967</v>
      </c>
      <c r="N169" s="1">
        <v>0</v>
      </c>
      <c r="O169" s="1">
        <v>0</v>
      </c>
      <c r="P169" s="1">
        <v>5821.6783216783215</v>
      </c>
      <c r="Q169" s="3">
        <v>103.27990631309693</v>
      </c>
      <c r="R169" s="3">
        <v>2384.4776521652793</v>
      </c>
      <c r="S169" s="3">
        <v>2462.6862852130339</v>
      </c>
      <c r="T169" s="1">
        <v>5600.706713780919</v>
      </c>
      <c r="U169" s="1">
        <v>5018.3150183150183</v>
      </c>
      <c r="V169" s="1">
        <v>4717.2413793103451</v>
      </c>
      <c r="W169" s="1">
        <v>9505.7471264367832</v>
      </c>
      <c r="X169" s="1">
        <v>5561.224489795919</v>
      </c>
      <c r="Y169" s="3">
        <v>32.078313378983843</v>
      </c>
      <c r="Z169" s="3">
        <v>6080.6469455277966</v>
      </c>
      <c r="AA169" s="3">
        <v>1950.5689826560158</v>
      </c>
      <c r="AB169" s="1">
        <v>2932.9073482428116</v>
      </c>
      <c r="AC169" s="1">
        <v>2163.3333333333335</v>
      </c>
      <c r="AD169" s="1">
        <v>3077.4410774410776</v>
      </c>
      <c r="AE169" s="1">
        <v>14134.615384615385</v>
      </c>
      <c r="AF169" s="1">
        <v>4224.6835443037971</v>
      </c>
      <c r="AG169" s="3">
        <v>94.02810213390589</v>
      </c>
      <c r="AH169" s="3">
        <v>5306.5961375872812</v>
      </c>
      <c r="AI169" s="3">
        <v>4989.6916360844743</v>
      </c>
    </row>
    <row r="170" spans="1:35" x14ac:dyDescent="0.4">
      <c r="A170" s="1">
        <v>15.894</v>
      </c>
      <c r="B170" s="1">
        <v>872.63806</v>
      </c>
      <c r="C170" s="1" t="s">
        <v>305</v>
      </c>
      <c r="D170" s="1">
        <v>84578.014184397165</v>
      </c>
      <c r="E170" s="1">
        <v>20928</v>
      </c>
      <c r="F170" s="1">
        <v>80927.215189873416</v>
      </c>
      <c r="G170" s="1">
        <v>243925.26690391457</v>
      </c>
      <c r="H170" s="1">
        <v>39389.728096676736</v>
      </c>
      <c r="I170" s="3">
        <v>93.792670159250548</v>
      </c>
      <c r="J170" s="3">
        <v>93949.644874972379</v>
      </c>
      <c r="K170" s="3">
        <v>87635.393504013235</v>
      </c>
      <c r="L170" s="1">
        <v>22829.411764705881</v>
      </c>
      <c r="M170" s="1">
        <v>28475.862068965518</v>
      </c>
      <c r="N170" s="1">
        <v>221884.01253918497</v>
      </c>
      <c r="O170" s="1">
        <v>93901.694915254237</v>
      </c>
      <c r="P170" s="1">
        <v>24916.083916083913</v>
      </c>
      <c r="Q170" s="3">
        <v>109.10636386001211</v>
      </c>
      <c r="R170" s="3">
        <v>78401.413040838903</v>
      </c>
      <c r="S170" s="3">
        <v>85540.930983728671</v>
      </c>
      <c r="T170" s="1">
        <v>13279.151943462897</v>
      </c>
      <c r="U170" s="1">
        <v>57992.67399267399</v>
      </c>
      <c r="V170" s="1">
        <v>112051.72413793103</v>
      </c>
      <c r="W170" s="1">
        <v>15623.563218390806</v>
      </c>
      <c r="X170" s="1">
        <v>109517.00680272109</v>
      </c>
      <c r="Y170" s="3">
        <v>78.171731378359155</v>
      </c>
      <c r="Z170" s="3">
        <v>61692.82401903595</v>
      </c>
      <c r="AA170" s="3">
        <v>48226.348671884618</v>
      </c>
      <c r="AB170" s="1">
        <v>71485.62300319488</v>
      </c>
      <c r="AC170" s="1">
        <v>17683.333333333332</v>
      </c>
      <c r="AD170" s="1">
        <v>21565.656565656565</v>
      </c>
      <c r="AE170" s="1">
        <v>41278.846153846156</v>
      </c>
      <c r="AF170" s="1">
        <v>4082066.4556962023</v>
      </c>
      <c r="AG170" s="3">
        <v>213.58659555959619</v>
      </c>
      <c r="AH170" s="3">
        <v>846815.98295044655</v>
      </c>
      <c r="AI170" s="3">
        <v>1808685.4286383893</v>
      </c>
    </row>
    <row r="171" spans="1:35" x14ac:dyDescent="0.4">
      <c r="A171" s="1">
        <v>14.291</v>
      </c>
      <c r="B171" s="1">
        <v>870.62360000000001</v>
      </c>
      <c r="C171" s="1" t="s">
        <v>304</v>
      </c>
      <c r="D171" s="1">
        <v>52099.290780141848</v>
      </c>
      <c r="E171" s="1">
        <v>62080</v>
      </c>
      <c r="F171" s="1">
        <v>60430.379746835439</v>
      </c>
      <c r="G171" s="1">
        <v>39758.007117437723</v>
      </c>
      <c r="H171" s="1">
        <v>39329.305135951661</v>
      </c>
      <c r="I171" s="3">
        <v>21.480396404596405</v>
      </c>
      <c r="J171" s="3">
        <v>50739.396556073334</v>
      </c>
      <c r="K171" s="3">
        <v>22885.558927751179</v>
      </c>
      <c r="L171" s="1">
        <v>466726.4705882353</v>
      </c>
      <c r="M171" s="1">
        <v>182037.93103448275</v>
      </c>
      <c r="N171" s="1">
        <v>186645.76802507837</v>
      </c>
      <c r="O171" s="1">
        <v>246369.49152542374</v>
      </c>
      <c r="P171" s="1">
        <v>449227.27272727271</v>
      </c>
      <c r="Q171" s="3">
        <v>46.045425113362406</v>
      </c>
      <c r="R171" s="3">
        <v>306201.3867800986</v>
      </c>
      <c r="S171" s="3">
        <v>140991.73024590747</v>
      </c>
      <c r="T171" s="1">
        <v>234908.12720848055</v>
      </c>
      <c r="U171" s="1">
        <v>627076.92307692301</v>
      </c>
      <c r="V171" s="1">
        <v>60689.65517241379</v>
      </c>
      <c r="W171" s="1">
        <v>1120864.9425287356</v>
      </c>
      <c r="X171" s="1">
        <v>782972.78911564627</v>
      </c>
      <c r="Y171" s="3">
        <v>75.240310367339987</v>
      </c>
      <c r="Z171" s="3">
        <v>565302.48742043995</v>
      </c>
      <c r="AA171" s="3">
        <v>425335.34604943206</v>
      </c>
      <c r="AB171" s="1">
        <v>1131028.7539936102</v>
      </c>
      <c r="AC171" s="1">
        <v>333793.33333333331</v>
      </c>
      <c r="AD171" s="1">
        <v>906952.861952862</v>
      </c>
      <c r="AE171" s="1">
        <v>28503.205128205129</v>
      </c>
      <c r="AF171" s="1">
        <v>1051677.2151898735</v>
      </c>
      <c r="AG171" s="3">
        <v>70.098525321812772</v>
      </c>
      <c r="AH171" s="3">
        <v>690391.07391957683</v>
      </c>
      <c r="AI171" s="3">
        <v>483953.96177104971</v>
      </c>
    </row>
    <row r="172" spans="1:35" x14ac:dyDescent="0.4">
      <c r="A172" s="1">
        <v>13.326000000000001</v>
      </c>
      <c r="B172" s="1">
        <v>868.60748000000001</v>
      </c>
      <c r="C172" s="1" t="s">
        <v>303</v>
      </c>
      <c r="D172" s="1">
        <v>268365.24822695035</v>
      </c>
      <c r="E172" s="1">
        <v>428624</v>
      </c>
      <c r="F172" s="1">
        <v>350253.16455696203</v>
      </c>
      <c r="G172" s="1">
        <v>226768.68327402134</v>
      </c>
      <c r="H172" s="1">
        <v>329359.51661631418</v>
      </c>
      <c r="I172" s="3">
        <v>24.234631097684421</v>
      </c>
      <c r="J172" s="3">
        <v>320674.12253484956</v>
      </c>
      <c r="K172" s="3">
        <v>148214.89390301256</v>
      </c>
      <c r="L172" s="1">
        <v>4138.2352941176468</v>
      </c>
      <c r="M172" s="1">
        <v>4851.7241379310344</v>
      </c>
      <c r="N172" s="1">
        <v>5448.2758620689656</v>
      </c>
      <c r="O172" s="1">
        <v>925.42372881355936</v>
      </c>
      <c r="P172" s="1">
        <v>1562.9370629370628</v>
      </c>
      <c r="Q172" s="3">
        <v>59.712494426007375</v>
      </c>
      <c r="R172" s="3">
        <v>3385.3192171736541</v>
      </c>
      <c r="S172" s="3">
        <v>2021.4585488573746</v>
      </c>
      <c r="T172" s="1">
        <v>3720.8480565371024</v>
      </c>
      <c r="U172" s="1">
        <v>1490.8424908424909</v>
      </c>
      <c r="V172" s="1">
        <v>2644.8275862068967</v>
      </c>
      <c r="W172" s="1">
        <v>3293.1034482758623</v>
      </c>
      <c r="X172" s="1">
        <v>6346.9387755102043</v>
      </c>
      <c r="Y172" s="3">
        <v>51.447952236981457</v>
      </c>
      <c r="Z172" s="3">
        <v>3499.3120714745114</v>
      </c>
      <c r="AA172" s="3">
        <v>1800.3244031551333</v>
      </c>
      <c r="AB172" s="1">
        <v>1150.1597444089457</v>
      </c>
      <c r="AC172" s="1">
        <v>3303.3333333333335</v>
      </c>
      <c r="AD172" s="1">
        <v>404811.44781144784</v>
      </c>
      <c r="AE172" s="1">
        <v>520057.69230769231</v>
      </c>
      <c r="AF172" s="1">
        <v>1006.3291139240506</v>
      </c>
      <c r="AG172" s="3">
        <v>137.34913685008615</v>
      </c>
      <c r="AH172" s="3">
        <v>186065.79246216131</v>
      </c>
      <c r="AI172" s="3">
        <v>255559.7599200512</v>
      </c>
    </row>
    <row r="173" spans="1:35" x14ac:dyDescent="0.4">
      <c r="A173" s="1">
        <v>16.852</v>
      </c>
      <c r="B173" s="1">
        <v>900.68933000000004</v>
      </c>
      <c r="C173" s="1" t="s">
        <v>306</v>
      </c>
      <c r="D173" s="1">
        <v>5595.744680851064</v>
      </c>
      <c r="E173" s="1">
        <v>9514.6666666666661</v>
      </c>
      <c r="F173" s="1">
        <v>4091.7721518987341</v>
      </c>
      <c r="G173" s="1">
        <v>4818.505338078292</v>
      </c>
      <c r="H173" s="1">
        <v>7311.1782477341385</v>
      </c>
      <c r="I173" s="3">
        <v>34.704926882108971</v>
      </c>
      <c r="J173" s="3">
        <v>6266.3734170457783</v>
      </c>
      <c r="K173" s="3">
        <v>3202.4800343107072</v>
      </c>
      <c r="L173" s="1">
        <v>1173.5294117647059</v>
      </c>
      <c r="M173" s="1">
        <v>1255.1724137931035</v>
      </c>
      <c r="N173" s="1">
        <v>2084.6394984326021</v>
      </c>
      <c r="O173" s="1">
        <v>1586.4406779661017</v>
      </c>
      <c r="P173" s="1">
        <v>1783.2167832167831</v>
      </c>
      <c r="Q173" s="3">
        <v>23.873430613169305</v>
      </c>
      <c r="R173" s="3">
        <v>1576.5997570346594</v>
      </c>
      <c r="S173" s="3">
        <v>376.38844904306529</v>
      </c>
      <c r="T173" s="1">
        <v>2123.6749116607775</v>
      </c>
      <c r="U173" s="1">
        <v>4245.4212454212457</v>
      </c>
      <c r="V173" s="1">
        <v>1172.4137931034484</v>
      </c>
      <c r="W173" s="1">
        <v>2715.5172413793107</v>
      </c>
      <c r="X173" s="1">
        <v>2833.3333333333335</v>
      </c>
      <c r="Y173" s="3">
        <v>42.868380881774492</v>
      </c>
      <c r="Z173" s="3">
        <v>2618.0721049796234</v>
      </c>
      <c r="AA173" s="3">
        <v>1122.3251217221559</v>
      </c>
      <c r="AB173" s="1">
        <v>8821.0862619808304</v>
      </c>
      <c r="AC173" s="1">
        <v>11506.666666666666</v>
      </c>
      <c r="AD173" s="1">
        <v>3787.878787878788</v>
      </c>
      <c r="AE173" s="1">
        <v>3657.0512820512822</v>
      </c>
      <c r="AF173" s="1">
        <v>5699.3670886075943</v>
      </c>
      <c r="AG173" s="3">
        <v>50.845807411623248</v>
      </c>
      <c r="AH173" s="3">
        <v>6694.4100174370324</v>
      </c>
      <c r="AI173" s="3">
        <v>3403.8268248104478</v>
      </c>
    </row>
    <row r="174" spans="1:35" x14ac:dyDescent="0.4">
      <c r="A174" s="1">
        <v>15.308999999999999</v>
      </c>
      <c r="B174" s="1">
        <v>898.67571999999996</v>
      </c>
      <c r="C174" s="1" t="s">
        <v>307</v>
      </c>
      <c r="D174" s="1">
        <v>3195.0354609929077</v>
      </c>
      <c r="E174" s="1">
        <v>2410.6666666666665</v>
      </c>
      <c r="F174" s="1">
        <v>4550.6329113924048</v>
      </c>
      <c r="G174" s="1">
        <v>3640.5693950177933</v>
      </c>
      <c r="H174" s="1">
        <v>2175.226586102719</v>
      </c>
      <c r="I174" s="3">
        <v>30.072668749522872</v>
      </c>
      <c r="J174" s="3">
        <v>3194.4262040344984</v>
      </c>
      <c r="K174" s="3">
        <v>1551.4938202672154</v>
      </c>
      <c r="L174" s="1">
        <v>2682.3529411764707</v>
      </c>
      <c r="M174" s="1">
        <v>1958.6206896551723</v>
      </c>
      <c r="N174" s="1">
        <v>0</v>
      </c>
      <c r="O174" s="1">
        <v>0</v>
      </c>
      <c r="P174" s="1">
        <v>3765.7342657342656</v>
      </c>
      <c r="Q174" s="3">
        <v>98.976786485124265</v>
      </c>
      <c r="R174" s="3">
        <v>1681.3415793131819</v>
      </c>
      <c r="S174" s="3">
        <v>1664.1378650424242</v>
      </c>
      <c r="T174" s="1">
        <v>0</v>
      </c>
      <c r="U174" s="1">
        <v>1714.2857142857142</v>
      </c>
      <c r="V174" s="1">
        <v>1962.0689655172414</v>
      </c>
      <c r="W174" s="1">
        <v>1971.2643678160921</v>
      </c>
      <c r="X174" s="1">
        <v>1510.2040816326532</v>
      </c>
      <c r="Y174" s="3">
        <v>57.477739424304332</v>
      </c>
      <c r="Z174" s="3">
        <v>1431.5646258503402</v>
      </c>
      <c r="AA174" s="3">
        <v>822.83098533677571</v>
      </c>
      <c r="AB174" s="1">
        <v>2747.6038338658145</v>
      </c>
      <c r="AC174" s="1">
        <v>1803.3333333333333</v>
      </c>
      <c r="AD174" s="1">
        <v>4286.1952861952859</v>
      </c>
      <c r="AE174" s="1">
        <v>2698.7179487179487</v>
      </c>
      <c r="AF174" s="1">
        <v>4825.9493670886077</v>
      </c>
      <c r="AG174" s="3">
        <v>38.057825622447453</v>
      </c>
      <c r="AH174" s="3">
        <v>3272.3599538401982</v>
      </c>
      <c r="AI174" s="3">
        <v>1245.3890449713047</v>
      </c>
    </row>
    <row r="175" spans="1:35" x14ac:dyDescent="0.4">
      <c r="A175" s="1">
        <v>14.539</v>
      </c>
      <c r="B175" s="1">
        <v>896.69928000000004</v>
      </c>
      <c r="C175" s="1" t="s">
        <v>308</v>
      </c>
      <c r="D175" s="1">
        <v>2202.127659574468</v>
      </c>
      <c r="E175" s="1">
        <v>762.66666666666663</v>
      </c>
      <c r="F175" s="1">
        <v>1636.0759493670885</v>
      </c>
      <c r="G175" s="1">
        <v>5644.1281138790036</v>
      </c>
      <c r="H175" s="1">
        <v>2990.9365558912386</v>
      </c>
      <c r="I175" s="3">
        <v>70.34765149301731</v>
      </c>
      <c r="J175" s="3">
        <v>2647.1869890756934</v>
      </c>
      <c r="K175" s="3">
        <v>1970.0293162093024</v>
      </c>
      <c r="L175" s="1">
        <v>794.11764705882354</v>
      </c>
      <c r="M175" s="1">
        <v>1244.8275862068965</v>
      </c>
      <c r="N175" s="1">
        <v>27714.733542319751</v>
      </c>
      <c r="O175" s="1">
        <v>2277.9661016949153</v>
      </c>
      <c r="P175" s="1">
        <v>1510.4895104895104</v>
      </c>
      <c r="Q175" s="3">
        <v>175.23090917286527</v>
      </c>
      <c r="R175" s="3">
        <v>6708.4268775539795</v>
      </c>
      <c r="S175" s="3">
        <v>11755.237408734694</v>
      </c>
      <c r="T175" s="1">
        <v>1515.9010600706713</v>
      </c>
      <c r="U175" s="1">
        <v>849.81684981684975</v>
      </c>
      <c r="V175" s="1">
        <v>2089.655172413793</v>
      </c>
      <c r="W175" s="1">
        <v>6149.4252873563228</v>
      </c>
      <c r="X175" s="1">
        <v>1391.156462585034</v>
      </c>
      <c r="Y175" s="3">
        <v>89.290575583842966</v>
      </c>
      <c r="Z175" s="3">
        <v>2399.1909664485343</v>
      </c>
      <c r="AA175" s="3">
        <v>2142.2514232974609</v>
      </c>
      <c r="AB175" s="1">
        <v>1242.811501597444</v>
      </c>
      <c r="AC175" s="1">
        <v>956.66666666666663</v>
      </c>
      <c r="AD175" s="1">
        <v>1996.6329966329968</v>
      </c>
      <c r="AE175" s="1">
        <v>1060.897435897436</v>
      </c>
      <c r="AF175" s="1">
        <v>800.63291139240505</v>
      </c>
      <c r="AG175" s="3">
        <v>38.579285317888811</v>
      </c>
      <c r="AH175" s="3">
        <v>1211.5283024373896</v>
      </c>
      <c r="AI175" s="3">
        <v>467.39896050429542</v>
      </c>
    </row>
    <row r="176" spans="1:35" s="2" customFormat="1" x14ac:dyDescent="0.4">
      <c r="C176" s="2" t="s">
        <v>552</v>
      </c>
      <c r="D176" s="2">
        <v>9073975.1773049645</v>
      </c>
      <c r="E176" s="2">
        <v>9061703.9999999981</v>
      </c>
      <c r="F176" s="2">
        <v>8652477.8481012639</v>
      </c>
      <c r="G176" s="2">
        <v>9150669.0391459037</v>
      </c>
      <c r="H176" s="2">
        <v>5781383.6858006036</v>
      </c>
      <c r="I176" s="2">
        <v>17.326803388449871</v>
      </c>
      <c r="J176" s="2">
        <v>8344041.9500705469</v>
      </c>
      <c r="K176" s="2">
        <v>3643618.9273575866</v>
      </c>
      <c r="L176" s="2">
        <v>3029570.5882352944</v>
      </c>
      <c r="M176" s="2">
        <v>3293193.1034482759</v>
      </c>
      <c r="N176" s="2">
        <v>4150034.4827586217</v>
      </c>
      <c r="O176" s="2">
        <v>4164867.7966101691</v>
      </c>
      <c r="P176" s="2">
        <v>5975755.2447552448</v>
      </c>
      <c r="Q176" s="2">
        <v>27.97172964457997</v>
      </c>
      <c r="R176" s="2">
        <v>4122684.2431615209</v>
      </c>
      <c r="S176" s="2">
        <v>1153186.0905968384</v>
      </c>
      <c r="T176" s="2">
        <v>5903946.9964664318</v>
      </c>
      <c r="U176" s="2">
        <v>8009904.7619047603</v>
      </c>
      <c r="V176" s="2">
        <v>3922206.8965517245</v>
      </c>
      <c r="W176" s="2">
        <v>6582988.5057471264</v>
      </c>
      <c r="X176" s="2">
        <v>6397350.340136053</v>
      </c>
      <c r="Y176" s="2">
        <v>23.970711152327457</v>
      </c>
      <c r="Z176" s="2">
        <v>6163279.5001612185</v>
      </c>
      <c r="AA176" s="2">
        <v>1477381.9264942573</v>
      </c>
      <c r="AB176" s="2">
        <v>7409041.5335463258</v>
      </c>
      <c r="AC176" s="2">
        <v>5559396.666666666</v>
      </c>
      <c r="AD176" s="2">
        <v>6702282.8282828294</v>
      </c>
      <c r="AE176" s="2">
        <v>9277224.3589743618</v>
      </c>
      <c r="AF176" s="2">
        <v>12494822.78481013</v>
      </c>
      <c r="AG176" s="2">
        <v>32.713419953037103</v>
      </c>
      <c r="AH176" s="2">
        <v>8288553.6344560627</v>
      </c>
      <c r="AI176" s="2">
        <v>2711469.3584723319</v>
      </c>
    </row>
    <row r="177" spans="1:35" x14ac:dyDescent="0.4">
      <c r="A177" s="1">
        <v>10.561</v>
      </c>
      <c r="B177" s="1">
        <v>838.51140999999996</v>
      </c>
      <c r="C177" s="1" t="s">
        <v>312</v>
      </c>
      <c r="D177" s="1">
        <v>43723.404255319147</v>
      </c>
      <c r="E177" s="1">
        <v>11888</v>
      </c>
      <c r="F177" s="1">
        <v>26132.911392405062</v>
      </c>
      <c r="G177" s="1">
        <v>5341.637010676156</v>
      </c>
      <c r="H177" s="1">
        <v>19123.867069486405</v>
      </c>
      <c r="I177" s="3">
        <v>69.593040070867602</v>
      </c>
      <c r="J177" s="3">
        <v>21241.96394557735</v>
      </c>
      <c r="K177" s="3">
        <v>15796.82018194468</v>
      </c>
      <c r="L177" s="1">
        <v>20111.764705882353</v>
      </c>
      <c r="M177" s="1">
        <v>18796.551724137931</v>
      </c>
      <c r="N177" s="1">
        <v>13736.677115987461</v>
      </c>
      <c r="O177" s="1">
        <v>4593.2203389830511</v>
      </c>
      <c r="P177" s="1">
        <v>31818.181818181816</v>
      </c>
      <c r="Q177" s="3">
        <v>55.705668938418178</v>
      </c>
      <c r="R177" s="3">
        <v>17811.279140634524</v>
      </c>
      <c r="S177" s="3">
        <v>9921.8921917794032</v>
      </c>
      <c r="T177" s="1">
        <v>15869.257950530035</v>
      </c>
      <c r="U177" s="1">
        <v>26736.263736263736</v>
      </c>
      <c r="V177" s="1">
        <v>2203.4482758620688</v>
      </c>
      <c r="W177" s="1">
        <v>16198.275862068967</v>
      </c>
      <c r="X177" s="1">
        <v>12547.619047619048</v>
      </c>
      <c r="Y177" s="3">
        <v>59.772887267378415</v>
      </c>
      <c r="Z177" s="3">
        <v>14710.972974468774</v>
      </c>
      <c r="AA177" s="3">
        <v>8793.1732919637252</v>
      </c>
      <c r="AB177" s="1">
        <v>25345.047923322683</v>
      </c>
      <c r="AC177" s="1">
        <v>16733.333333333332</v>
      </c>
      <c r="AD177" s="1">
        <v>12437.710437710439</v>
      </c>
      <c r="AE177" s="1">
        <v>7323.7179487179492</v>
      </c>
      <c r="AF177" s="1">
        <v>16712.025316455696</v>
      </c>
      <c r="AG177" s="3">
        <v>42.21288252176403</v>
      </c>
      <c r="AH177" s="3">
        <v>15710.366991908018</v>
      </c>
      <c r="AI177" s="3">
        <v>6631.7987620321255</v>
      </c>
    </row>
    <row r="178" spans="1:35" x14ac:dyDescent="0.4">
      <c r="A178" s="1">
        <v>8.8870000000000005</v>
      </c>
      <c r="B178" s="1">
        <v>836.57854999999995</v>
      </c>
      <c r="C178" s="1" t="s">
        <v>311</v>
      </c>
      <c r="D178" s="1">
        <v>1072056.7375886524</v>
      </c>
      <c r="E178" s="1">
        <v>922288</v>
      </c>
      <c r="F178" s="1">
        <v>2992575.9493670883</v>
      </c>
      <c r="G178" s="1">
        <v>3010135.2313167257</v>
      </c>
      <c r="H178" s="1">
        <v>2620006.0422960725</v>
      </c>
      <c r="I178" s="3">
        <v>49.034205810079207</v>
      </c>
      <c r="J178" s="3">
        <v>2123412.392113708</v>
      </c>
      <c r="K178" s="3">
        <v>1272289.5172570038</v>
      </c>
      <c r="L178" s="1">
        <v>2731511.7647058824</v>
      </c>
      <c r="M178" s="1">
        <v>2681358.6206896552</v>
      </c>
      <c r="N178" s="1">
        <v>3506836.9905956113</v>
      </c>
      <c r="O178" s="1">
        <v>1731650.8474576271</v>
      </c>
      <c r="P178" s="1">
        <v>3457220.2797202794</v>
      </c>
      <c r="Q178" s="3">
        <v>25.613023087283857</v>
      </c>
      <c r="R178" s="3">
        <v>2821715.7006338113</v>
      </c>
      <c r="S178" s="3">
        <v>722726.69386085158</v>
      </c>
      <c r="T178" s="1">
        <v>3256070.6713780919</v>
      </c>
      <c r="U178" s="1">
        <v>3220439.5604395606</v>
      </c>
      <c r="V178" s="1">
        <v>1800658.6206896552</v>
      </c>
      <c r="W178" s="1">
        <v>3639146.5517241382</v>
      </c>
      <c r="X178" s="1">
        <v>3050993.1972789117</v>
      </c>
      <c r="Y178" s="3">
        <v>23.405050447232441</v>
      </c>
      <c r="Z178" s="3">
        <v>2993461.7203020714</v>
      </c>
      <c r="AA178" s="3">
        <v>700621.22575529187</v>
      </c>
      <c r="AB178" s="1">
        <v>2436351.4376996807</v>
      </c>
      <c r="AC178" s="1">
        <v>2016943.3333333333</v>
      </c>
      <c r="AD178" s="1">
        <v>2343016.835016835</v>
      </c>
      <c r="AE178" s="1">
        <v>4709939.102564103</v>
      </c>
      <c r="AF178" s="1">
        <v>2731490.5063291136</v>
      </c>
      <c r="AG178" s="3">
        <v>37.641393692368318</v>
      </c>
      <c r="AH178" s="3">
        <v>2847548.242988613</v>
      </c>
      <c r="AI178" s="3">
        <v>1071856.8447234607</v>
      </c>
    </row>
    <row r="179" spans="1:35" x14ac:dyDescent="0.4">
      <c r="A179" s="1">
        <v>8.0500000000000007</v>
      </c>
      <c r="B179" s="1">
        <v>834.56475999999998</v>
      </c>
      <c r="C179" s="1" t="s">
        <v>310</v>
      </c>
      <c r="D179" s="1">
        <v>604035.46099290787</v>
      </c>
      <c r="E179" s="1">
        <v>1256456</v>
      </c>
      <c r="F179" s="1">
        <v>1810712.0253164556</v>
      </c>
      <c r="G179" s="1">
        <v>1797074.7330960853</v>
      </c>
      <c r="H179" s="1">
        <v>1852471.2990936555</v>
      </c>
      <c r="I179" s="3">
        <v>36.854129700602783</v>
      </c>
      <c r="J179" s="3">
        <v>1464149.9036998209</v>
      </c>
      <c r="K179" s="3">
        <v>768248.29528960586</v>
      </c>
      <c r="L179" s="1">
        <v>2005270.5882352942</v>
      </c>
      <c r="M179" s="1">
        <v>1709148.2758620689</v>
      </c>
      <c r="N179" s="1">
        <v>2340131.6614420065</v>
      </c>
      <c r="O179" s="1">
        <v>2301061.0169491526</v>
      </c>
      <c r="P179" s="1">
        <v>2262500</v>
      </c>
      <c r="Q179" s="3">
        <v>12.535050859549019</v>
      </c>
      <c r="R179" s="3">
        <v>2123622.3084977046</v>
      </c>
      <c r="S179" s="3">
        <v>266197.13643491623</v>
      </c>
      <c r="T179" s="1">
        <v>2209901.0600706711</v>
      </c>
      <c r="U179" s="1">
        <v>2418150.1831501829</v>
      </c>
      <c r="V179" s="1">
        <v>2418800</v>
      </c>
      <c r="W179" s="1">
        <v>2787454.0229885061</v>
      </c>
      <c r="X179" s="1">
        <v>2595816.3265306125</v>
      </c>
      <c r="Y179" s="3">
        <v>8.7271328122615728</v>
      </c>
      <c r="Z179" s="3">
        <v>2486024.3185479948</v>
      </c>
      <c r="AA179" s="3">
        <v>216958.64402480423</v>
      </c>
      <c r="AB179" s="1">
        <v>1395357.8274760384</v>
      </c>
      <c r="AC179" s="1">
        <v>1273743.3333333333</v>
      </c>
      <c r="AD179" s="1">
        <v>1345612.7946127946</v>
      </c>
      <c r="AE179" s="1">
        <v>3380682.6923076925</v>
      </c>
      <c r="AF179" s="1">
        <v>1746386.0759493669</v>
      </c>
      <c r="AG179" s="3">
        <v>48.494123679011985</v>
      </c>
      <c r="AH179" s="3">
        <v>1828356.5447358452</v>
      </c>
      <c r="AI179" s="3">
        <v>886645.48409751081</v>
      </c>
    </row>
    <row r="180" spans="1:35" x14ac:dyDescent="0.4">
      <c r="A180" s="1">
        <v>5.8760000000000003</v>
      </c>
      <c r="B180" s="1">
        <v>830.50903000000005</v>
      </c>
      <c r="C180" s="1" t="s">
        <v>309</v>
      </c>
      <c r="D180" s="1">
        <v>19265.957446808512</v>
      </c>
      <c r="E180" s="1">
        <v>5872</v>
      </c>
      <c r="F180" s="1">
        <v>8278.481012658227</v>
      </c>
      <c r="G180" s="1">
        <v>0</v>
      </c>
      <c r="H180" s="1">
        <v>10172.205438066465</v>
      </c>
      <c r="I180" s="3">
        <v>80.637605156273594</v>
      </c>
      <c r="J180" s="3">
        <v>8717.7287795066404</v>
      </c>
      <c r="K180" s="3">
        <v>7208.8370253448966</v>
      </c>
      <c r="L180" s="1">
        <v>454976.4705882353</v>
      </c>
      <c r="M180" s="1">
        <v>1113851.7241379311</v>
      </c>
      <c r="N180" s="1">
        <v>307815.04702194361</v>
      </c>
      <c r="O180" s="1">
        <v>89403.389830508473</v>
      </c>
      <c r="P180" s="1">
        <v>757262.23776223778</v>
      </c>
      <c r="Q180" s="3">
        <v>73.473123048122019</v>
      </c>
      <c r="R180" s="3">
        <v>544661.77386817127</v>
      </c>
      <c r="S180" s="3">
        <v>400180.01531024562</v>
      </c>
      <c r="T180" s="1">
        <v>17102.473498233216</v>
      </c>
      <c r="U180" s="1">
        <v>4131.868131868132</v>
      </c>
      <c r="V180" s="1">
        <v>24562.068965517243</v>
      </c>
      <c r="W180" s="1">
        <v>5183.9080459770121</v>
      </c>
      <c r="X180" s="1">
        <v>7394.557823129252</v>
      </c>
      <c r="Y180" s="3">
        <v>75.754668022351538</v>
      </c>
      <c r="Z180" s="3">
        <v>11674.975292944971</v>
      </c>
      <c r="AA180" s="3">
        <v>8844.3387748620262</v>
      </c>
      <c r="AB180" s="1">
        <v>5447.2843450479231</v>
      </c>
      <c r="AC180" s="1">
        <v>13586.666666666666</v>
      </c>
      <c r="AD180" s="1">
        <v>24148.14814814815</v>
      </c>
      <c r="AE180" s="1">
        <v>5416.666666666667</v>
      </c>
      <c r="AF180" s="1">
        <v>4768.9873417721519</v>
      </c>
      <c r="AG180" s="3">
        <v>78.367191284394565</v>
      </c>
      <c r="AH180" s="3">
        <v>10673.550633660312</v>
      </c>
      <c r="AI180" s="3">
        <v>8364.5618419172843</v>
      </c>
    </row>
    <row r="181" spans="1:35" x14ac:dyDescent="0.4">
      <c r="A181" s="1">
        <v>7.7329999999999997</v>
      </c>
      <c r="B181" s="1">
        <v>858.53093999999999</v>
      </c>
      <c r="C181" s="1" t="s">
        <v>313</v>
      </c>
      <c r="D181" s="1">
        <v>364145.39007092197</v>
      </c>
      <c r="E181" s="1">
        <v>357968</v>
      </c>
      <c r="F181" s="1">
        <v>491794.30379746831</v>
      </c>
      <c r="G181" s="1">
        <v>752138.79003558715</v>
      </c>
      <c r="H181" s="1">
        <v>289129.90936555888</v>
      </c>
      <c r="I181" s="3">
        <v>40.693291469104452</v>
      </c>
      <c r="J181" s="3">
        <v>451035.2786539073</v>
      </c>
      <c r="K181" s="3">
        <v>246676.34898815613</v>
      </c>
      <c r="L181" s="1">
        <v>170911.76470588235</v>
      </c>
      <c r="M181" s="1">
        <v>231537.93103448275</v>
      </c>
      <c r="N181" s="1">
        <v>525003.13479623827</v>
      </c>
      <c r="O181" s="1">
        <v>483742.37288135593</v>
      </c>
      <c r="P181" s="1">
        <v>423454.54545454541</v>
      </c>
      <c r="Q181" s="3">
        <v>42.78429727033987</v>
      </c>
      <c r="R181" s="3">
        <v>366929.94977450091</v>
      </c>
      <c r="S181" s="3">
        <v>156988.40048543125</v>
      </c>
      <c r="T181" s="1">
        <v>310766.78445229679</v>
      </c>
      <c r="U181" s="1">
        <v>371194.13919413916</v>
      </c>
      <c r="V181" s="1">
        <v>351358.62068965519</v>
      </c>
      <c r="W181" s="1">
        <v>353114.94252873567</v>
      </c>
      <c r="X181" s="1">
        <v>434632.6530612245</v>
      </c>
      <c r="Y181" s="3">
        <v>12.395417307306282</v>
      </c>
      <c r="Z181" s="3">
        <v>364213.42798521026</v>
      </c>
      <c r="AA181" s="3">
        <v>45145.774288012253</v>
      </c>
      <c r="AB181" s="1">
        <v>413964.85623003193</v>
      </c>
      <c r="AC181" s="1">
        <v>371463.33333333331</v>
      </c>
      <c r="AD181" s="1">
        <v>608316.49831649836</v>
      </c>
      <c r="AE181" s="1">
        <v>594778.84615384613</v>
      </c>
      <c r="AF181" s="1">
        <v>362933.54430379748</v>
      </c>
      <c r="AG181" s="3">
        <v>25.827262247739736</v>
      </c>
      <c r="AH181" s="3">
        <v>470291.41566750145</v>
      </c>
      <c r="AI181" s="3">
        <v>121463.39725305336</v>
      </c>
    </row>
    <row r="182" spans="1:35" x14ac:dyDescent="0.4">
      <c r="A182" s="1">
        <v>6.9249999999999998</v>
      </c>
      <c r="B182" s="1">
        <v>856.52472</v>
      </c>
      <c r="C182" s="1" t="s">
        <v>151</v>
      </c>
      <c r="D182" s="1">
        <v>247578.01418439718</v>
      </c>
      <c r="E182" s="1">
        <v>247984</v>
      </c>
      <c r="F182" s="1">
        <v>687974.68354430376</v>
      </c>
      <c r="G182" s="1">
        <v>665790.03558718855</v>
      </c>
      <c r="H182" s="1">
        <v>601773.41389728093</v>
      </c>
      <c r="I182" s="3">
        <v>45.605498502540648</v>
      </c>
      <c r="J182" s="3">
        <v>490220.02944263408</v>
      </c>
      <c r="K182" s="3">
        <v>282897.5554139468</v>
      </c>
      <c r="L182" s="1">
        <v>179561.76470588235</v>
      </c>
      <c r="M182" s="1">
        <v>182606.89655172414</v>
      </c>
      <c r="N182" s="1">
        <v>218125.39184952978</v>
      </c>
      <c r="O182" s="1">
        <v>227294.91525423728</v>
      </c>
      <c r="P182" s="1">
        <v>4975.5244755244748</v>
      </c>
      <c r="Q182" s="3">
        <v>55.722651475068254</v>
      </c>
      <c r="R182" s="3">
        <v>162512.8985673796</v>
      </c>
      <c r="S182" s="3">
        <v>90556.496070732115</v>
      </c>
      <c r="T182" s="1">
        <v>130650.17667844522</v>
      </c>
      <c r="U182" s="1">
        <v>206582.41758241758</v>
      </c>
      <c r="V182" s="1">
        <v>219286.20689655171</v>
      </c>
      <c r="W182" s="1">
        <v>174000</v>
      </c>
      <c r="X182" s="1">
        <v>136795.91836734695</v>
      </c>
      <c r="Y182" s="3">
        <v>23.013448116969915</v>
      </c>
      <c r="Z182" s="3">
        <v>173462.94390495229</v>
      </c>
      <c r="AA182" s="3">
        <v>39919.804597734823</v>
      </c>
      <c r="AB182" s="1">
        <v>558968.05111821089</v>
      </c>
      <c r="AC182" s="1">
        <v>566623.33333333337</v>
      </c>
      <c r="AD182" s="1">
        <v>651420.87542087538</v>
      </c>
      <c r="AE182" s="1">
        <v>300080.12820512819</v>
      </c>
      <c r="AF182" s="1">
        <v>595591.77215189871</v>
      </c>
      <c r="AG182" s="3">
        <v>25.442924167979875</v>
      </c>
      <c r="AH182" s="3">
        <v>534536.83204588934</v>
      </c>
      <c r="AI182" s="3">
        <v>136001.80082735757</v>
      </c>
    </row>
    <row r="183" spans="1:35" x14ac:dyDescent="0.4">
      <c r="A183" s="1">
        <v>5.2779999999999996</v>
      </c>
      <c r="B183" s="1">
        <v>854.49621999999999</v>
      </c>
      <c r="C183" s="1" t="s">
        <v>150</v>
      </c>
      <c r="D183" s="1">
        <v>2474812.0567375887</v>
      </c>
      <c r="E183" s="1">
        <v>1883960</v>
      </c>
      <c r="F183" s="1">
        <v>1958699.3670886075</v>
      </c>
      <c r="G183" s="1">
        <v>2404946.6192170819</v>
      </c>
      <c r="H183" s="1">
        <v>1879489.4259818729</v>
      </c>
      <c r="I183" s="3">
        <v>13.883855750118146</v>
      </c>
      <c r="J183" s="3">
        <v>2120381.4938050304</v>
      </c>
      <c r="K183" s="3">
        <v>904797.86584066926</v>
      </c>
      <c r="L183" s="1">
        <v>8582.3529411764703</v>
      </c>
      <c r="M183" s="1">
        <v>4817.2413793103451</v>
      </c>
      <c r="N183" s="1">
        <v>5802.5078369905959</v>
      </c>
      <c r="O183" s="1">
        <v>5267.7966101694919</v>
      </c>
      <c r="P183" s="1">
        <v>3912.5874125874125</v>
      </c>
      <c r="Q183" s="3">
        <v>31.112713264010274</v>
      </c>
      <c r="R183" s="3">
        <v>5676.4972360468628</v>
      </c>
      <c r="S183" s="3">
        <v>1766.112308490729</v>
      </c>
      <c r="T183" s="1">
        <v>5215.547703180212</v>
      </c>
      <c r="U183" s="1">
        <v>6124.5421245421239</v>
      </c>
      <c r="V183" s="1">
        <v>2003.4482758620691</v>
      </c>
      <c r="W183" s="1">
        <v>2540.2298850574716</v>
      </c>
      <c r="X183" s="1">
        <v>13520.408163265307</v>
      </c>
      <c r="Y183" s="3">
        <v>78.413482681988214</v>
      </c>
      <c r="Z183" s="3">
        <v>5880.8352303814363</v>
      </c>
      <c r="AA183" s="3">
        <v>4611.367714931409</v>
      </c>
      <c r="AB183" s="1">
        <v>492000</v>
      </c>
      <c r="AC183" s="1">
        <v>590936.66666666663</v>
      </c>
      <c r="AD183" s="1">
        <v>372542.08754208754</v>
      </c>
      <c r="AE183" s="1">
        <v>451631.41025641025</v>
      </c>
      <c r="AF183" s="1">
        <v>494712.02531645569</v>
      </c>
      <c r="AG183" s="3">
        <v>16.463855875033317</v>
      </c>
      <c r="AH183" s="3">
        <v>480364.43795632402</v>
      </c>
      <c r="AI183" s="3">
        <v>79086.508740043035</v>
      </c>
    </row>
    <row r="184" spans="1:35" s="2" customFormat="1" x14ac:dyDescent="0.4">
      <c r="C184" s="2" t="s">
        <v>547</v>
      </c>
      <c r="D184" s="2">
        <v>4825617.0212765951</v>
      </c>
      <c r="E184" s="2">
        <v>4686416</v>
      </c>
      <c r="F184" s="2">
        <v>7976167.7215189869</v>
      </c>
      <c r="G184" s="2">
        <v>8635427.0462633446</v>
      </c>
      <c r="H184" s="2">
        <v>7272166.1631419929</v>
      </c>
      <c r="I184" s="2">
        <v>27.26735743012819</v>
      </c>
      <c r="J184" s="2">
        <v>6679158.7904401841</v>
      </c>
      <c r="K184" s="2">
        <v>3176261.363234092</v>
      </c>
      <c r="L184" s="2">
        <v>5570926.4705882361</v>
      </c>
      <c r="M184" s="2">
        <v>5942117.2413793113</v>
      </c>
      <c r="N184" s="2">
        <v>6917451.4106583083</v>
      </c>
      <c r="O184" s="2">
        <v>4843013.5593220331</v>
      </c>
      <c r="P184" s="2">
        <v>6941143.3566433555</v>
      </c>
      <c r="Q184" s="2">
        <v>14.90337344771878</v>
      </c>
      <c r="R184" s="2">
        <v>6042930.4077182487</v>
      </c>
      <c r="S184" s="2">
        <v>900600.48584800574</v>
      </c>
      <c r="T184" s="2">
        <v>5945575.9717314495</v>
      </c>
      <c r="U184" s="2">
        <v>6253358.974358975</v>
      </c>
      <c r="V184" s="2">
        <v>4818872.4137931028</v>
      </c>
      <c r="W184" s="2">
        <v>6977637.9310344839</v>
      </c>
      <c r="X184" s="2">
        <v>6251700.6802721089</v>
      </c>
      <c r="Y184" s="2">
        <v>12.987555398894518</v>
      </c>
      <c r="Z184" s="2">
        <v>6049429.1942380238</v>
      </c>
      <c r="AA184" s="2">
        <v>785672.96791856154</v>
      </c>
      <c r="AB184" s="2">
        <v>5327434.5047923326</v>
      </c>
      <c r="AC184" s="2">
        <v>4850030</v>
      </c>
      <c r="AD184" s="2">
        <v>5357494.9494949495</v>
      </c>
      <c r="AE184" s="2">
        <v>9449852.5641025659</v>
      </c>
      <c r="AF184" s="2">
        <v>5952594.9367088592</v>
      </c>
      <c r="AG184" s="2">
        <v>30.144398675018934</v>
      </c>
      <c r="AH184" s="2">
        <v>6187481.391019742</v>
      </c>
      <c r="AI184" s="2">
        <v>1865179.0584515983</v>
      </c>
    </row>
    <row r="185" spans="1:35" x14ac:dyDescent="0.4">
      <c r="A185" s="1">
        <v>20.355</v>
      </c>
      <c r="B185" s="1">
        <v>712.66094999999996</v>
      </c>
      <c r="C185" s="1" t="s">
        <v>314</v>
      </c>
      <c r="D185" s="1">
        <v>97209.219858156037</v>
      </c>
      <c r="E185" s="1">
        <v>44029.333333333336</v>
      </c>
      <c r="F185" s="1">
        <v>1120287.9746835444</v>
      </c>
      <c r="G185" s="1">
        <v>145444.83985765124</v>
      </c>
      <c r="H185" s="1">
        <v>693583.0815709969</v>
      </c>
      <c r="I185" s="3">
        <v>112.03838877247352</v>
      </c>
      <c r="J185" s="3">
        <v>420110.88986073638</v>
      </c>
      <c r="K185" s="3">
        <v>454571.98559877841</v>
      </c>
      <c r="L185" s="1">
        <v>76008.823529411762</v>
      </c>
      <c r="M185" s="1">
        <v>69196.551724137928</v>
      </c>
      <c r="N185" s="1">
        <v>8347.962382445141</v>
      </c>
      <c r="O185" s="1">
        <v>22928.813559322032</v>
      </c>
      <c r="P185" s="1">
        <v>43150.34965034965</v>
      </c>
      <c r="Q185" s="3">
        <v>66.12907128630701</v>
      </c>
      <c r="R185" s="3">
        <v>43926.500169133302</v>
      </c>
      <c r="S185" s="3">
        <v>29048.186610425932</v>
      </c>
      <c r="T185" s="1">
        <v>3826.8551236749117</v>
      </c>
      <c r="U185" s="1">
        <v>1439289.3772893772</v>
      </c>
      <c r="V185" s="1">
        <v>21806.896551724138</v>
      </c>
      <c r="W185" s="1">
        <v>7683.9080459770121</v>
      </c>
      <c r="X185" s="1">
        <v>3901.3605442176872</v>
      </c>
      <c r="Y185" s="3">
        <v>216.5755376787196</v>
      </c>
      <c r="Z185" s="3">
        <v>295301.67951099423</v>
      </c>
      <c r="AA185" s="3">
        <v>639551.20017522515</v>
      </c>
      <c r="AB185" s="1">
        <v>1121734.8242811502</v>
      </c>
      <c r="AC185" s="1">
        <v>4626.666666666667</v>
      </c>
      <c r="AD185" s="1">
        <v>806700.33670033677</v>
      </c>
      <c r="AE185" s="1">
        <v>860775.641025641</v>
      </c>
      <c r="AF185" s="1">
        <v>854734.17721518979</v>
      </c>
      <c r="AG185" s="3">
        <v>58.067024057227393</v>
      </c>
      <c r="AH185" s="3">
        <v>729714.32917779684</v>
      </c>
      <c r="AI185" s="3">
        <v>423723.3950727068</v>
      </c>
    </row>
    <row r="186" spans="1:35" x14ac:dyDescent="0.4">
      <c r="A186" s="1">
        <v>18.207000000000001</v>
      </c>
      <c r="B186" s="1">
        <v>708.61487</v>
      </c>
      <c r="C186" s="1" t="s">
        <v>155</v>
      </c>
      <c r="D186" s="1">
        <v>9960.9929078014193</v>
      </c>
      <c r="E186" s="1">
        <v>16080</v>
      </c>
      <c r="F186" s="1">
        <v>18348.101265822785</v>
      </c>
      <c r="G186" s="1">
        <v>13629.893238434162</v>
      </c>
      <c r="H186" s="1">
        <v>7876.1329305135951</v>
      </c>
      <c r="I186" s="3">
        <v>32.595536300769595</v>
      </c>
      <c r="J186" s="3">
        <v>13179.024068514391</v>
      </c>
      <c r="K186" s="3">
        <v>6600.5833333398241</v>
      </c>
      <c r="L186" s="1">
        <v>17120.588235294119</v>
      </c>
      <c r="M186" s="1">
        <v>6024.1379310344828</v>
      </c>
      <c r="N186" s="1">
        <v>10971.7868338558</v>
      </c>
      <c r="O186" s="1">
        <v>20698.305084745763</v>
      </c>
      <c r="P186" s="1">
        <v>7311.1888111888111</v>
      </c>
      <c r="Q186" s="3">
        <v>50.858071470634258</v>
      </c>
      <c r="R186" s="3">
        <v>12425.201379223796</v>
      </c>
      <c r="S186" s="3">
        <v>6319.2177978158725</v>
      </c>
      <c r="T186" s="1">
        <v>15113.074204946995</v>
      </c>
      <c r="U186" s="1">
        <v>29915.750915750916</v>
      </c>
      <c r="V186" s="1">
        <v>6941.3793103448279</v>
      </c>
      <c r="W186" s="1">
        <v>2206.8965517241381</v>
      </c>
      <c r="X186" s="1">
        <v>26224.489795918369</v>
      </c>
      <c r="Y186" s="3">
        <v>74.317117615777732</v>
      </c>
      <c r="Z186" s="3">
        <v>16080.31815573705</v>
      </c>
      <c r="AA186" s="3">
        <v>11950.428956790363</v>
      </c>
      <c r="AB186" s="1">
        <v>23789.137380191693</v>
      </c>
      <c r="AC186" s="1">
        <v>8390</v>
      </c>
      <c r="AD186" s="1">
        <v>14111.111111111111</v>
      </c>
      <c r="AE186" s="1">
        <v>32810.897435897437</v>
      </c>
      <c r="AF186" s="1">
        <v>26841.772151898735</v>
      </c>
      <c r="AG186" s="3">
        <v>46.463572036496963</v>
      </c>
      <c r="AH186" s="3">
        <v>21188.583615819796</v>
      </c>
      <c r="AI186" s="3">
        <v>9844.9728118498242</v>
      </c>
    </row>
    <row r="187" spans="1:35" x14ac:dyDescent="0.4">
      <c r="A187" s="1">
        <v>16.911000000000001</v>
      </c>
      <c r="B187" s="1">
        <v>706.56615999999997</v>
      </c>
      <c r="C187" s="1" t="s">
        <v>154</v>
      </c>
      <c r="D187" s="1">
        <v>1450.3546099290782</v>
      </c>
      <c r="E187" s="1">
        <v>1170.6666666666667</v>
      </c>
      <c r="F187" s="1">
        <v>3363.9240506329111</v>
      </c>
      <c r="G187" s="1">
        <v>1512.4555160142347</v>
      </c>
      <c r="H187" s="1">
        <v>1676.7371601208458</v>
      </c>
      <c r="I187" s="3">
        <v>47.637625105668924</v>
      </c>
      <c r="J187" s="3">
        <v>1834.8276006727472</v>
      </c>
      <c r="K187" s="3">
        <v>1069.3631939136337</v>
      </c>
      <c r="L187" s="1">
        <v>2838.2352941176468</v>
      </c>
      <c r="M187" s="1">
        <v>1603.4482758620691</v>
      </c>
      <c r="N187" s="1">
        <v>1429.4670846394986</v>
      </c>
      <c r="O187" s="1">
        <v>0</v>
      </c>
      <c r="P187" s="1">
        <v>1951.048951048951</v>
      </c>
      <c r="Q187" s="3">
        <v>65.804371722054</v>
      </c>
      <c r="R187" s="3">
        <v>1564.4399211336331</v>
      </c>
      <c r="S187" s="3">
        <v>1029.4698610709843</v>
      </c>
      <c r="T187" s="1">
        <v>6275.6183745583039</v>
      </c>
      <c r="U187" s="1">
        <v>1230.7692307692307</v>
      </c>
      <c r="V187" s="1">
        <v>1537.9310344827586</v>
      </c>
      <c r="W187" s="1">
        <v>1189.6551724137933</v>
      </c>
      <c r="X187" s="1">
        <v>12292.517006802722</v>
      </c>
      <c r="Y187" s="3">
        <v>107.76887453354128</v>
      </c>
      <c r="Z187" s="3">
        <v>4505.2981638053625</v>
      </c>
      <c r="AA187" s="3">
        <v>4855.3091255133404</v>
      </c>
      <c r="AB187" s="1">
        <v>5044.7284345047919</v>
      </c>
      <c r="AC187" s="1">
        <v>4953.333333333333</v>
      </c>
      <c r="AD187" s="1">
        <v>1966.3299663299663</v>
      </c>
      <c r="AE187" s="1">
        <v>5285.2564102564102</v>
      </c>
      <c r="AF187" s="1">
        <v>14234.177215189873</v>
      </c>
      <c r="AG187" s="3">
        <v>73.702463636080537</v>
      </c>
      <c r="AH187" s="3">
        <v>6296.765071922875</v>
      </c>
      <c r="AI187" s="3">
        <v>4640.8709873833777</v>
      </c>
    </row>
    <row r="188" spans="1:35" x14ac:dyDescent="0.4">
      <c r="A188" s="1">
        <v>15.654999999999999</v>
      </c>
      <c r="B188" s="1">
        <v>704.58423000000005</v>
      </c>
      <c r="C188" s="1" t="s">
        <v>153</v>
      </c>
      <c r="D188" s="1">
        <v>4414.8936170212764</v>
      </c>
      <c r="E188" s="1">
        <v>3493.3333333333335</v>
      </c>
      <c r="F188" s="1">
        <v>4297.4683544303798</v>
      </c>
      <c r="G188" s="1">
        <v>2017.7935943060497</v>
      </c>
      <c r="H188" s="1">
        <v>2389.7280966767371</v>
      </c>
      <c r="I188" s="3">
        <v>32.781013415188369</v>
      </c>
      <c r="J188" s="3">
        <v>3322.643399153555</v>
      </c>
      <c r="K188" s="3">
        <v>1659.1999291553509</v>
      </c>
      <c r="L188" s="1">
        <v>2073.5294117647059</v>
      </c>
      <c r="M188" s="1">
        <v>1648.2758620689656</v>
      </c>
      <c r="N188" s="1">
        <v>1564.2633228840125</v>
      </c>
      <c r="O188" s="1">
        <v>5430.5084745762715</v>
      </c>
      <c r="P188" s="1">
        <v>8730.7692307692305</v>
      </c>
      <c r="Q188" s="3">
        <v>80.834888983727282</v>
      </c>
      <c r="R188" s="3">
        <v>3889.4692604126371</v>
      </c>
      <c r="S188" s="3">
        <v>3144.0481587107538</v>
      </c>
      <c r="T188" s="1">
        <v>3706.7137809187279</v>
      </c>
      <c r="U188" s="1">
        <v>5336.996336996337</v>
      </c>
      <c r="V188" s="1">
        <v>2617.2413793103447</v>
      </c>
      <c r="W188" s="1">
        <v>4206.8965517241386</v>
      </c>
      <c r="X188" s="1">
        <v>1962.5850340136055</v>
      </c>
      <c r="Y188" s="3">
        <v>37.196713972073269</v>
      </c>
      <c r="Z188" s="3">
        <v>3566.0866165926309</v>
      </c>
      <c r="AA188" s="3">
        <v>1326.4670387703461</v>
      </c>
      <c r="AB188" s="1">
        <v>5776.3578274760384</v>
      </c>
      <c r="AC188" s="1">
        <v>3346.6666666666665</v>
      </c>
      <c r="AD188" s="1">
        <v>1498.3164983164984</v>
      </c>
      <c r="AE188" s="1">
        <v>3317.3076923076924</v>
      </c>
      <c r="AF188" s="1">
        <v>6177.2151898734173</v>
      </c>
      <c r="AG188" s="3">
        <v>48.204569116294294</v>
      </c>
      <c r="AH188" s="3">
        <v>4023.1727749280631</v>
      </c>
      <c r="AI188" s="3">
        <v>1939.3531009581332</v>
      </c>
    </row>
    <row r="189" spans="1:35" x14ac:dyDescent="0.4">
      <c r="A189" s="1">
        <v>22.071000000000002</v>
      </c>
      <c r="B189" s="1">
        <v>796.73803999999996</v>
      </c>
      <c r="C189" s="1" t="s">
        <v>161</v>
      </c>
      <c r="D189" s="1">
        <v>1365095.744680851</v>
      </c>
      <c r="E189" s="1">
        <v>1157000</v>
      </c>
      <c r="F189" s="1">
        <v>2228563.2911392404</v>
      </c>
      <c r="G189" s="1">
        <v>2124035.5871886122</v>
      </c>
      <c r="H189" s="1">
        <v>565235.64954682777</v>
      </c>
      <c r="I189" s="3">
        <v>46.671583794069221</v>
      </c>
      <c r="J189" s="3">
        <v>1487986.0545111063</v>
      </c>
      <c r="K189" s="3">
        <v>868804.40037393209</v>
      </c>
      <c r="L189" s="1">
        <v>5444835.2941176472</v>
      </c>
      <c r="M189" s="1">
        <v>6629327.5862068962</v>
      </c>
      <c r="N189" s="1">
        <v>2220090.9090909092</v>
      </c>
      <c r="O189" s="1">
        <v>5624715.2542372877</v>
      </c>
      <c r="P189" s="1">
        <v>5631034.9650349645</v>
      </c>
      <c r="Q189" s="3">
        <v>32.904149424757726</v>
      </c>
      <c r="R189" s="3">
        <v>5110000.8017375413</v>
      </c>
      <c r="S189" s="3">
        <v>1681402.2994100382</v>
      </c>
      <c r="T189" s="1">
        <v>7848098.9399293289</v>
      </c>
      <c r="U189" s="1">
        <v>8336989.0109890103</v>
      </c>
      <c r="V189" s="1">
        <v>6613634.4827586208</v>
      </c>
      <c r="W189" s="1">
        <v>5489853.4482758623</v>
      </c>
      <c r="X189" s="1">
        <v>7722789.1156462589</v>
      </c>
      <c r="Y189" s="3">
        <v>15.913491917692447</v>
      </c>
      <c r="Z189" s="3">
        <v>7202272.9995198157</v>
      </c>
      <c r="AA189" s="3">
        <v>1146133.1316687313</v>
      </c>
      <c r="AB189" s="1">
        <v>1674846.6453674121</v>
      </c>
      <c r="AC189" s="1">
        <v>2250480</v>
      </c>
      <c r="AD189" s="1">
        <v>1688717.1717171718</v>
      </c>
      <c r="AE189" s="1">
        <v>1553163.4615384615</v>
      </c>
      <c r="AF189" s="1">
        <v>1948028.4810126582</v>
      </c>
      <c r="AG189" s="3">
        <v>15.299139111108245</v>
      </c>
      <c r="AH189" s="3">
        <v>1823047.1519271403</v>
      </c>
      <c r="AI189" s="3">
        <v>278910.51983443007</v>
      </c>
    </row>
    <row r="190" spans="1:35" x14ac:dyDescent="0.4">
      <c r="A190" s="1">
        <v>21.678000000000001</v>
      </c>
      <c r="B190" s="1">
        <v>794.72284000000002</v>
      </c>
      <c r="C190" s="1" t="s">
        <v>160</v>
      </c>
      <c r="D190" s="1">
        <v>4707244.6808510637</v>
      </c>
      <c r="E190" s="1">
        <v>1276160</v>
      </c>
      <c r="F190" s="1">
        <v>2742136.0759493671</v>
      </c>
      <c r="G190" s="1">
        <v>959491.10320284695</v>
      </c>
      <c r="H190" s="1">
        <v>7180791.540785498</v>
      </c>
      <c r="I190" s="3">
        <v>76.878065364863829</v>
      </c>
      <c r="J190" s="3">
        <v>3373164.6801577555</v>
      </c>
      <c r="K190" s="3">
        <v>2697431.076261281</v>
      </c>
      <c r="L190" s="1">
        <v>2921997.0588235296</v>
      </c>
      <c r="M190" s="1">
        <v>5117072.4137931038</v>
      </c>
      <c r="N190" s="1">
        <v>2789617.5548589341</v>
      </c>
      <c r="O190" s="1">
        <v>6739494.9152542371</v>
      </c>
      <c r="P190" s="1">
        <v>4746587.4125874126</v>
      </c>
      <c r="Q190" s="3">
        <v>36.929520911543634</v>
      </c>
      <c r="R190" s="3">
        <v>4462953.8710634429</v>
      </c>
      <c r="S190" s="3">
        <v>1648147.4830869203</v>
      </c>
      <c r="T190" s="1">
        <v>6261681.9787985869</v>
      </c>
      <c r="U190" s="1">
        <v>6919970.6959706955</v>
      </c>
      <c r="V190" s="1">
        <v>4308272.4137931038</v>
      </c>
      <c r="W190" s="1">
        <v>3151258.6206896557</v>
      </c>
      <c r="X190" s="1">
        <v>6807887.7551020412</v>
      </c>
      <c r="Y190" s="3">
        <v>30.539350877604029</v>
      </c>
      <c r="Z190" s="3">
        <v>5489814.2928708168</v>
      </c>
      <c r="AA190" s="3">
        <v>1676553.6494286752</v>
      </c>
      <c r="AB190" s="1">
        <v>3408284.3450479233</v>
      </c>
      <c r="AC190" s="1">
        <v>5295890</v>
      </c>
      <c r="AD190" s="1">
        <v>1039488.2154882156</v>
      </c>
      <c r="AE190" s="1">
        <v>6695557.692307692</v>
      </c>
      <c r="AF190" s="1">
        <v>5294867.0886075944</v>
      </c>
      <c r="AG190" s="3">
        <v>50.317290127573891</v>
      </c>
      <c r="AH190" s="3">
        <v>4346817.4682902852</v>
      </c>
      <c r="AI190" s="3">
        <v>2187200.7568356851</v>
      </c>
    </row>
    <row r="191" spans="1:35" x14ac:dyDescent="0.4">
      <c r="A191" s="1">
        <v>21.311</v>
      </c>
      <c r="B191" s="1">
        <v>792.70836999999995</v>
      </c>
      <c r="C191" s="1" t="s">
        <v>159</v>
      </c>
      <c r="D191" s="1">
        <v>4141471.6312056738</v>
      </c>
      <c r="E191" s="1">
        <v>3479802.6666666665</v>
      </c>
      <c r="F191" s="1">
        <v>10032544.303797469</v>
      </c>
      <c r="G191" s="1">
        <v>4901590.7473309608</v>
      </c>
      <c r="H191" s="1">
        <v>6754969.7885196367</v>
      </c>
      <c r="I191" s="3">
        <v>44.930037858232666</v>
      </c>
      <c r="J191" s="3">
        <v>5862075.8275040817</v>
      </c>
      <c r="K191" s="3">
        <v>3358108.831137449</v>
      </c>
      <c r="L191" s="1">
        <v>1843900</v>
      </c>
      <c r="M191" s="1">
        <v>2980862.0689655175</v>
      </c>
      <c r="N191" s="1">
        <v>1736840.1253918495</v>
      </c>
      <c r="O191" s="1">
        <v>4270891.5254237289</v>
      </c>
      <c r="P191" s="1">
        <v>2910667.8321678322</v>
      </c>
      <c r="Q191" s="3">
        <v>37.456061744424844</v>
      </c>
      <c r="R191" s="3">
        <v>2748632.3103897856</v>
      </c>
      <c r="S191" s="3">
        <v>1029529.4153068092</v>
      </c>
      <c r="T191" s="1">
        <v>3248098.9399293284</v>
      </c>
      <c r="U191" s="1">
        <v>3630765.5677655675</v>
      </c>
      <c r="V191" s="1">
        <v>2076986.2068965517</v>
      </c>
      <c r="W191" s="1">
        <v>1505692.5287356323</v>
      </c>
      <c r="X191" s="1">
        <v>3991727.891156463</v>
      </c>
      <c r="Y191" s="3">
        <v>36.562325303682591</v>
      </c>
      <c r="Z191" s="3">
        <v>2890654.2268967084</v>
      </c>
      <c r="AA191" s="3">
        <v>1056890.4018426256</v>
      </c>
      <c r="AB191" s="1">
        <v>5648396.1661341852</v>
      </c>
      <c r="AC191" s="1">
        <v>5129746.666666667</v>
      </c>
      <c r="AD191" s="1">
        <v>7737622.895622896</v>
      </c>
      <c r="AE191" s="1">
        <v>8162137.820512821</v>
      </c>
      <c r="AF191" s="1">
        <v>6921351.265822784</v>
      </c>
      <c r="AG191" s="3">
        <v>19.449984868548302</v>
      </c>
      <c r="AH191" s="3">
        <v>6719850.9629518706</v>
      </c>
      <c r="AI191" s="3">
        <v>1307009.9954831363</v>
      </c>
    </row>
    <row r="192" spans="1:35" x14ac:dyDescent="0.4">
      <c r="A192" s="1">
        <v>20.86</v>
      </c>
      <c r="B192" s="1">
        <v>790.69115999999997</v>
      </c>
      <c r="C192" s="1" t="s">
        <v>158</v>
      </c>
      <c r="D192" s="1">
        <v>1135741.134751773</v>
      </c>
      <c r="E192" s="1">
        <v>1041509.3333333334</v>
      </c>
      <c r="F192" s="1">
        <v>2799645.5696202531</v>
      </c>
      <c r="G192" s="1">
        <v>1372843.4163701066</v>
      </c>
      <c r="H192" s="1">
        <v>1832027.1903323261</v>
      </c>
      <c r="I192" s="3">
        <v>43.91347389215241</v>
      </c>
      <c r="J192" s="3">
        <v>1636353.3288815585</v>
      </c>
      <c r="K192" s="3">
        <v>927004.16451643419</v>
      </c>
      <c r="L192" s="1">
        <v>397082.35294117645</v>
      </c>
      <c r="M192" s="1">
        <v>622624.13793103443</v>
      </c>
      <c r="N192" s="1">
        <v>369592.47648902825</v>
      </c>
      <c r="O192" s="1">
        <v>967552.54237288132</v>
      </c>
      <c r="P192" s="1">
        <v>677101.39860139857</v>
      </c>
      <c r="Q192" s="3">
        <v>39.994848579731148</v>
      </c>
      <c r="R192" s="3">
        <v>606790.5816671038</v>
      </c>
      <c r="S192" s="3">
        <v>242684.97433382802</v>
      </c>
      <c r="T192" s="1">
        <v>668826.85512367485</v>
      </c>
      <c r="U192" s="1">
        <v>777633.69963369961</v>
      </c>
      <c r="V192" s="1">
        <v>442651.72413793101</v>
      </c>
      <c r="W192" s="1">
        <v>126971.2643678161</v>
      </c>
      <c r="X192" s="1">
        <v>895326.53061224497</v>
      </c>
      <c r="Y192" s="3">
        <v>52.264111439976084</v>
      </c>
      <c r="Z192" s="3">
        <v>582282.01477507339</v>
      </c>
      <c r="AA192" s="3">
        <v>304324.52109698235</v>
      </c>
      <c r="AB192" s="1">
        <v>1630722.0447284344</v>
      </c>
      <c r="AC192" s="1">
        <v>1372003.3333333333</v>
      </c>
      <c r="AD192" s="1">
        <v>2129710.4377104379</v>
      </c>
      <c r="AE192" s="1">
        <v>2266320.512820513</v>
      </c>
      <c r="AF192" s="1">
        <v>1864958.8607594937</v>
      </c>
      <c r="AG192" s="3">
        <v>19.615502000935329</v>
      </c>
      <c r="AH192" s="3">
        <v>1852743.0378704425</v>
      </c>
      <c r="AI192" s="3">
        <v>363424.8476656666</v>
      </c>
    </row>
    <row r="193" spans="1:35" x14ac:dyDescent="0.4">
      <c r="A193" s="1">
        <v>19.896000000000001</v>
      </c>
      <c r="B193" s="1">
        <v>788.67627000000005</v>
      </c>
      <c r="C193" s="1" t="s">
        <v>157</v>
      </c>
      <c r="D193" s="1">
        <v>2482.2695035460993</v>
      </c>
      <c r="E193" s="1">
        <v>2626.6666666666665</v>
      </c>
      <c r="F193" s="1">
        <v>5996.8354430379741</v>
      </c>
      <c r="G193" s="1">
        <v>9174.3772241992883</v>
      </c>
      <c r="H193" s="1">
        <v>1930.513595166163</v>
      </c>
      <c r="I193" s="3">
        <v>69.619488960653797</v>
      </c>
      <c r="J193" s="3">
        <v>4442.1324865232382</v>
      </c>
      <c r="K193" s="3">
        <v>3292.07659830903</v>
      </c>
      <c r="L193" s="1">
        <v>3494.1176470588234</v>
      </c>
      <c r="M193" s="1">
        <v>3268.9655172413795</v>
      </c>
      <c r="N193" s="1">
        <v>677.11598746081506</v>
      </c>
      <c r="O193" s="1">
        <v>2301.6949152542375</v>
      </c>
      <c r="P193" s="1">
        <v>5604.8951048951049</v>
      </c>
      <c r="Q193" s="3">
        <v>58.647222153549876</v>
      </c>
      <c r="R193" s="3">
        <v>3069.3578343820723</v>
      </c>
      <c r="S193" s="3">
        <v>1800.0931078174415</v>
      </c>
      <c r="T193" s="1">
        <v>1533.5689045936394</v>
      </c>
      <c r="U193" s="1">
        <v>2124.5421245421244</v>
      </c>
      <c r="V193" s="1">
        <v>4131.0344827586205</v>
      </c>
      <c r="W193" s="1">
        <v>971.26436781609209</v>
      </c>
      <c r="X193" s="1">
        <v>914.96598639455783</v>
      </c>
      <c r="Y193" s="3">
        <v>68.308769514629802</v>
      </c>
      <c r="Z193" s="3">
        <v>1935.0751732210069</v>
      </c>
      <c r="AA193" s="3">
        <v>1321.8260400103609</v>
      </c>
      <c r="AB193" s="1">
        <v>5019.169329073482</v>
      </c>
      <c r="AC193" s="1">
        <v>950</v>
      </c>
      <c r="AD193" s="1">
        <v>3666.666666666667</v>
      </c>
      <c r="AE193" s="1">
        <v>7365.3846153846152</v>
      </c>
      <c r="AF193" s="1">
        <v>4496.8354430379741</v>
      </c>
      <c r="AG193" s="3">
        <v>54.016658214302787</v>
      </c>
      <c r="AH193" s="3">
        <v>4299.6112108325478</v>
      </c>
      <c r="AI193" s="3">
        <v>2322.5062922992629</v>
      </c>
    </row>
    <row r="194" spans="1:35" x14ac:dyDescent="0.4">
      <c r="A194" s="1">
        <v>18.68</v>
      </c>
      <c r="B194" s="1">
        <v>786.66112999999996</v>
      </c>
      <c r="C194" s="1" t="s">
        <v>156</v>
      </c>
      <c r="D194" s="1">
        <v>2241.1347517730496</v>
      </c>
      <c r="E194" s="1">
        <v>3712</v>
      </c>
      <c r="F194" s="1">
        <v>2506.3291139240505</v>
      </c>
      <c r="G194" s="1">
        <v>1466.1921708185052</v>
      </c>
      <c r="H194" s="1">
        <v>1338.3685800604228</v>
      </c>
      <c r="I194" s="3">
        <v>42.394586467593172</v>
      </c>
      <c r="J194" s="3">
        <v>2252.804923315206</v>
      </c>
      <c r="K194" s="3">
        <v>1242.5948100036549</v>
      </c>
      <c r="L194" s="1">
        <v>1535.2941176470588</v>
      </c>
      <c r="M194" s="1">
        <v>3186.2068965517242</v>
      </c>
      <c r="N194" s="1">
        <v>3081.5047021943574</v>
      </c>
      <c r="O194" s="1">
        <v>871.18644067796606</v>
      </c>
      <c r="P194" s="1">
        <v>2622.3776223776222</v>
      </c>
      <c r="Q194" s="3">
        <v>44.909582868618337</v>
      </c>
      <c r="R194" s="3">
        <v>2259.313955889746</v>
      </c>
      <c r="S194" s="3">
        <v>1014.6484732825646</v>
      </c>
      <c r="T194" s="1">
        <v>2526.5017667844522</v>
      </c>
      <c r="U194" s="1">
        <v>930.40293040293034</v>
      </c>
      <c r="V194" s="1">
        <v>2044.8275862068965</v>
      </c>
      <c r="W194" s="1">
        <v>2925.2873563218395</v>
      </c>
      <c r="X194" s="1">
        <v>3585.0340136054424</v>
      </c>
      <c r="Y194" s="3">
        <v>41.531454257088363</v>
      </c>
      <c r="Z194" s="3">
        <v>2402.4107306643118</v>
      </c>
      <c r="AA194" s="3">
        <v>997.75611367323097</v>
      </c>
      <c r="AB194" s="1">
        <v>1424.9201277955272</v>
      </c>
      <c r="AC194" s="1">
        <v>1686.6666666666667</v>
      </c>
      <c r="AD194" s="1">
        <v>1444.4444444444446</v>
      </c>
      <c r="AE194" s="1">
        <v>1451.9230769230769</v>
      </c>
      <c r="AF194" s="1">
        <v>5113.9240506329115</v>
      </c>
      <c r="AG194" s="3">
        <v>72.777809282762377</v>
      </c>
      <c r="AH194" s="3">
        <v>2224.3756732925258</v>
      </c>
      <c r="AI194" s="3">
        <v>1618.8518852409959</v>
      </c>
    </row>
    <row r="195" spans="1:35" x14ac:dyDescent="0.4">
      <c r="A195" s="1">
        <v>22.265000000000001</v>
      </c>
      <c r="B195" s="1">
        <v>824.77099999999996</v>
      </c>
      <c r="C195" s="1" t="s">
        <v>168</v>
      </c>
      <c r="D195" s="1">
        <v>7288432.624113475</v>
      </c>
      <c r="E195" s="1">
        <v>5374538.666666667</v>
      </c>
      <c r="F195" s="1">
        <v>13132626.582278481</v>
      </c>
      <c r="G195" s="1">
        <v>8525227.7580071166</v>
      </c>
      <c r="H195" s="1">
        <v>9206078.5498489421</v>
      </c>
      <c r="I195" s="3">
        <v>32.987276769016916</v>
      </c>
      <c r="J195" s="3">
        <v>8705380.836182937</v>
      </c>
      <c r="K195" s="3">
        <v>4384939.6270491201</v>
      </c>
      <c r="L195" s="1">
        <v>5146288.2352941176</v>
      </c>
      <c r="M195" s="1">
        <v>6773551.7241379311</v>
      </c>
      <c r="N195" s="1">
        <v>4992021.9435736677</v>
      </c>
      <c r="O195" s="1">
        <v>6863210.1694915257</v>
      </c>
      <c r="P195" s="1">
        <v>7665965.0349650346</v>
      </c>
      <c r="Q195" s="3">
        <v>18.560121149433208</v>
      </c>
      <c r="R195" s="3">
        <v>6288207.4214924555</v>
      </c>
      <c r="S195" s="3">
        <v>1167098.9155566497</v>
      </c>
      <c r="T195" s="1">
        <v>6155021.2014134275</v>
      </c>
      <c r="U195" s="1">
        <v>8323684.9816849818</v>
      </c>
      <c r="V195" s="1">
        <v>5744724.1379310349</v>
      </c>
      <c r="W195" s="1">
        <v>4478040.2298850575</v>
      </c>
      <c r="X195" s="1">
        <v>6868401.3605442178</v>
      </c>
      <c r="Y195" s="3">
        <v>22.490761602662182</v>
      </c>
      <c r="Z195" s="3">
        <v>6313974.3822917435</v>
      </c>
      <c r="AA195" s="3">
        <v>1420060.9259743984</v>
      </c>
      <c r="AB195" s="1">
        <v>7848817.891373802</v>
      </c>
      <c r="AC195" s="1">
        <v>8223613.333333333</v>
      </c>
      <c r="AD195" s="1">
        <v>9575481.4814814813</v>
      </c>
      <c r="AE195" s="1">
        <v>9373304.4871794879</v>
      </c>
      <c r="AF195" s="1">
        <v>9453636.0759493671</v>
      </c>
      <c r="AG195" s="3">
        <v>8.9747872936475162</v>
      </c>
      <c r="AH195" s="3">
        <v>8894970.6538634952</v>
      </c>
      <c r="AI195" s="3">
        <v>798304.6960166163</v>
      </c>
    </row>
    <row r="196" spans="1:35" x14ac:dyDescent="0.4">
      <c r="A196" s="1">
        <v>22.04</v>
      </c>
      <c r="B196" s="1">
        <v>822.75487999999996</v>
      </c>
      <c r="C196" s="1" t="s">
        <v>167</v>
      </c>
      <c r="D196" s="1">
        <v>1982180.8510638298</v>
      </c>
      <c r="E196" s="1">
        <v>948170.66666666663</v>
      </c>
      <c r="F196" s="1">
        <v>10224056.962025316</v>
      </c>
      <c r="G196" s="1">
        <v>1686024.9110320285</v>
      </c>
      <c r="H196" s="1">
        <v>2626353.4743202417</v>
      </c>
      <c r="I196" s="3">
        <v>109.08075053153235</v>
      </c>
      <c r="J196" s="3">
        <v>3493357.3730216166</v>
      </c>
      <c r="K196" s="3">
        <v>3694619.860180676</v>
      </c>
      <c r="L196" s="1">
        <v>4157311.7647058824</v>
      </c>
      <c r="M196" s="1">
        <v>6025831.0344827585</v>
      </c>
      <c r="N196" s="1">
        <v>3028050.1567398119</v>
      </c>
      <c r="O196" s="1">
        <v>7120644.0677966103</v>
      </c>
      <c r="P196" s="1">
        <v>5588902.0979020977</v>
      </c>
      <c r="Q196" s="3">
        <v>30.99178356422949</v>
      </c>
      <c r="R196" s="3">
        <v>5184147.8243254321</v>
      </c>
      <c r="S196" s="3">
        <v>1606659.8733646499</v>
      </c>
      <c r="T196" s="1">
        <v>7511586.5724381628</v>
      </c>
      <c r="U196" s="1">
        <v>8250992.6739926739</v>
      </c>
      <c r="V196" s="1">
        <v>5406089.6551724141</v>
      </c>
      <c r="W196" s="1">
        <v>3921405.1724137934</v>
      </c>
      <c r="X196" s="1">
        <v>8442197.2789115645</v>
      </c>
      <c r="Y196" s="3">
        <v>29.346751604585961</v>
      </c>
      <c r="Z196" s="3">
        <v>6706454.2705857214</v>
      </c>
      <c r="AA196" s="3">
        <v>1968126.4762639389</v>
      </c>
      <c r="AB196" s="1">
        <v>1832616.6134185302</v>
      </c>
      <c r="AC196" s="1">
        <v>4503063.333333333</v>
      </c>
      <c r="AD196" s="1">
        <v>1929841.750841751</v>
      </c>
      <c r="AE196" s="1">
        <v>1801826.923076923</v>
      </c>
      <c r="AF196" s="1">
        <v>2236433.5443037972</v>
      </c>
      <c r="AG196" s="3">
        <v>46.918559354762813</v>
      </c>
      <c r="AH196" s="3">
        <v>2460756.4329948667</v>
      </c>
      <c r="AI196" s="3">
        <v>1154551.4675908408</v>
      </c>
    </row>
    <row r="197" spans="1:35" x14ac:dyDescent="0.4">
      <c r="A197" s="1">
        <v>21.658999999999999</v>
      </c>
      <c r="B197" s="1">
        <v>820.73803999999996</v>
      </c>
      <c r="C197" s="1" t="s">
        <v>317</v>
      </c>
      <c r="D197" s="1">
        <v>2541031.9148936169</v>
      </c>
      <c r="E197" s="1">
        <v>441781.33333333331</v>
      </c>
      <c r="F197" s="1">
        <v>1973987.3417721519</v>
      </c>
      <c r="G197" s="1">
        <v>740323.8434163701</v>
      </c>
      <c r="H197" s="1">
        <v>3322102.7190332324</v>
      </c>
      <c r="I197" s="3">
        <v>67.121250902938584</v>
      </c>
      <c r="J197" s="3">
        <v>1803845.4304897408</v>
      </c>
      <c r="K197" s="3">
        <v>1309590.8499969502</v>
      </c>
      <c r="L197" s="1">
        <v>3806602.9411764704</v>
      </c>
      <c r="M197" s="1">
        <v>5260472.4137931038</v>
      </c>
      <c r="N197" s="1">
        <v>2839648.9028213168</v>
      </c>
      <c r="O197" s="1">
        <v>6979542.3728813557</v>
      </c>
      <c r="P197" s="1">
        <v>4435517.4825174827</v>
      </c>
      <c r="Q197" s="3">
        <v>33.614263503573333</v>
      </c>
      <c r="R197" s="3">
        <v>4664356.8226379454</v>
      </c>
      <c r="S197" s="3">
        <v>1567889.1931084199</v>
      </c>
      <c r="T197" s="1">
        <v>6322848.056537102</v>
      </c>
      <c r="U197" s="1">
        <v>7264556.7765567759</v>
      </c>
      <c r="V197" s="1">
        <v>4545893.1034482755</v>
      </c>
      <c r="W197" s="1">
        <v>3361816.0919540231</v>
      </c>
      <c r="X197" s="1">
        <v>7455598.6394557822</v>
      </c>
      <c r="Y197" s="3">
        <v>30.745229023016726</v>
      </c>
      <c r="Z197" s="3">
        <v>5790142.5335903913</v>
      </c>
      <c r="AA197" s="3">
        <v>1780192.5827114689</v>
      </c>
      <c r="AB197" s="1">
        <v>1138757.1884984025</v>
      </c>
      <c r="AC197" s="1">
        <v>2128090</v>
      </c>
      <c r="AD197" s="1">
        <v>847962.96296296304</v>
      </c>
      <c r="AE197" s="1">
        <v>2613387.8205128205</v>
      </c>
      <c r="AF197" s="1">
        <v>1626272.151898734</v>
      </c>
      <c r="AG197" s="3">
        <v>42.946025182360493</v>
      </c>
      <c r="AH197" s="3">
        <v>1670894.0247745842</v>
      </c>
      <c r="AI197" s="3">
        <v>717582.56865024974</v>
      </c>
    </row>
    <row r="198" spans="1:35" x14ac:dyDescent="0.4">
      <c r="A198" s="1">
        <v>21.38</v>
      </c>
      <c r="B198" s="1">
        <v>818.72942999999998</v>
      </c>
      <c r="C198" s="1" t="s">
        <v>316</v>
      </c>
      <c r="D198" s="1">
        <v>2729666.6666666665</v>
      </c>
      <c r="E198" s="1">
        <v>2329864</v>
      </c>
      <c r="F198" s="1">
        <v>5871661.3924050629</v>
      </c>
      <c r="G198" s="1">
        <v>3196601.4234875445</v>
      </c>
      <c r="H198" s="1">
        <v>4133915.4078549845</v>
      </c>
      <c r="I198" s="3">
        <v>38.636592004290883</v>
      </c>
      <c r="J198" s="3">
        <v>3652341.7780828513</v>
      </c>
      <c r="K198" s="3">
        <v>1953528.4665488556</v>
      </c>
      <c r="L198" s="1">
        <v>1406094.1176470588</v>
      </c>
      <c r="M198" s="1">
        <v>2149324.1379310344</v>
      </c>
      <c r="N198" s="1">
        <v>1333134.7962382445</v>
      </c>
      <c r="O198" s="1">
        <v>2912447.4576271186</v>
      </c>
      <c r="P198" s="1">
        <v>2166755.2447552448</v>
      </c>
      <c r="Q198" s="3">
        <v>32.507468539499079</v>
      </c>
      <c r="R198" s="3">
        <v>1993551.1508397399</v>
      </c>
      <c r="S198" s="3">
        <v>648053.0131780504</v>
      </c>
      <c r="T198" s="1">
        <v>2207219.0812720847</v>
      </c>
      <c r="U198" s="1">
        <v>2609706.9597069598</v>
      </c>
      <c r="V198" s="1">
        <v>1548872.4137931035</v>
      </c>
      <c r="W198" s="1">
        <v>1221508.6206896552</v>
      </c>
      <c r="X198" s="1">
        <v>2755391.1564625851</v>
      </c>
      <c r="Y198" s="3">
        <v>32.17076334444117</v>
      </c>
      <c r="Z198" s="3">
        <v>2068539.6463848776</v>
      </c>
      <c r="AA198" s="3">
        <v>665464.99432441918</v>
      </c>
      <c r="AB198" s="1">
        <v>3661083.0670926515</v>
      </c>
      <c r="AC198" s="1">
        <v>3247266.6666666665</v>
      </c>
      <c r="AD198" s="1">
        <v>4648727.2727272725</v>
      </c>
      <c r="AE198" s="1">
        <v>5002814.102564103</v>
      </c>
      <c r="AF198" s="1">
        <v>4268702.531645569</v>
      </c>
      <c r="AG198" s="3">
        <v>17.155269651661406</v>
      </c>
      <c r="AH198" s="3">
        <v>4165718.7281392529</v>
      </c>
      <c r="AI198" s="3">
        <v>714640.28074204875</v>
      </c>
    </row>
    <row r="199" spans="1:35" x14ac:dyDescent="0.4">
      <c r="A199" s="1">
        <v>20.864000000000001</v>
      </c>
      <c r="B199" s="1">
        <v>816.71312999999998</v>
      </c>
      <c r="C199" s="1" t="s">
        <v>164</v>
      </c>
      <c r="D199" s="1">
        <v>71230.496453900705</v>
      </c>
      <c r="E199" s="1">
        <v>259904</v>
      </c>
      <c r="F199" s="1">
        <v>511474.68354430376</v>
      </c>
      <c r="G199" s="1">
        <v>227419.92882562277</v>
      </c>
      <c r="H199" s="1">
        <v>295740.18126888218</v>
      </c>
      <c r="I199" s="3">
        <v>57.984937426288873</v>
      </c>
      <c r="J199" s="3">
        <v>273153.85801854188</v>
      </c>
      <c r="K199" s="3">
        <v>180276.6112125268</v>
      </c>
      <c r="L199" s="1">
        <v>122097.05882352941</v>
      </c>
      <c r="M199" s="1">
        <v>3631.0344827586205</v>
      </c>
      <c r="N199" s="1">
        <v>130689.6551724138</v>
      </c>
      <c r="O199" s="1">
        <v>177223.72881355931</v>
      </c>
      <c r="P199" s="1">
        <v>27657.342657342655</v>
      </c>
      <c r="Q199" s="3">
        <v>79.676540366625488</v>
      </c>
      <c r="R199" s="3">
        <v>92259.763989920757</v>
      </c>
      <c r="S199" s="3">
        <v>73509.388097582618</v>
      </c>
      <c r="T199" s="1">
        <v>44558.303886925794</v>
      </c>
      <c r="U199" s="1">
        <v>143586.08058608058</v>
      </c>
      <c r="V199" s="1">
        <v>1465.5172413793102</v>
      </c>
      <c r="W199" s="1">
        <v>38508.620689655174</v>
      </c>
      <c r="X199" s="1">
        <v>4870.7482993197282</v>
      </c>
      <c r="Y199" s="3">
        <v>123.53327956743743</v>
      </c>
      <c r="Z199" s="3">
        <v>46597.85414067212</v>
      </c>
      <c r="AA199" s="3">
        <v>57563.857428023213</v>
      </c>
      <c r="AB199" s="1">
        <v>246242.81150159743</v>
      </c>
      <c r="AC199" s="1">
        <v>488033.33333333331</v>
      </c>
      <c r="AD199" s="1">
        <v>772323.23232323234</v>
      </c>
      <c r="AE199" s="1">
        <v>290150.64102564106</v>
      </c>
      <c r="AF199" s="1">
        <v>357724.68354430376</v>
      </c>
      <c r="AG199" s="3">
        <v>49.106972749905601</v>
      </c>
      <c r="AH199" s="3">
        <v>430894.94034562155</v>
      </c>
      <c r="AI199" s="3">
        <v>211599.46093624635</v>
      </c>
    </row>
    <row r="200" spans="1:35" x14ac:dyDescent="0.4">
      <c r="A200" s="1">
        <v>19.145</v>
      </c>
      <c r="B200" s="1">
        <v>812.67858999999999</v>
      </c>
      <c r="C200" s="1" t="s">
        <v>162</v>
      </c>
      <c r="D200" s="1">
        <v>2507.0921985815603</v>
      </c>
      <c r="E200" s="1">
        <v>5632</v>
      </c>
      <c r="F200" s="1">
        <v>8772.1518987341769</v>
      </c>
      <c r="G200" s="1">
        <v>3793.5943060498221</v>
      </c>
      <c r="H200" s="1">
        <v>1806.6465256797583</v>
      </c>
      <c r="I200" s="3">
        <v>62.088782576993196</v>
      </c>
      <c r="J200" s="3">
        <v>4502.2969858090628</v>
      </c>
      <c r="K200" s="3">
        <v>3088.2701841714825</v>
      </c>
      <c r="L200" s="1">
        <v>5200</v>
      </c>
      <c r="M200" s="1">
        <v>5837.9310344827591</v>
      </c>
      <c r="N200" s="1">
        <v>4504.7021943573673</v>
      </c>
      <c r="O200" s="1">
        <v>2911.8644067796608</v>
      </c>
      <c r="P200" s="1">
        <v>1489.5104895104894</v>
      </c>
      <c r="Q200" s="3">
        <v>44.422156731235418</v>
      </c>
      <c r="R200" s="3">
        <v>3988.8016250260553</v>
      </c>
      <c r="S200" s="3">
        <v>1771.9117095671397</v>
      </c>
      <c r="T200" s="1">
        <v>3643.1095406360423</v>
      </c>
      <c r="U200" s="1">
        <v>4124.5421245421248</v>
      </c>
      <c r="V200" s="1">
        <v>4400</v>
      </c>
      <c r="W200" s="1">
        <v>15580.459770114943</v>
      </c>
      <c r="X200" s="1">
        <v>4136.0544217687075</v>
      </c>
      <c r="Y200" s="3">
        <v>80.796009460344976</v>
      </c>
      <c r="Z200" s="3">
        <v>6376.8331714123633</v>
      </c>
      <c r="AA200" s="3">
        <v>5152.2267324447494</v>
      </c>
      <c r="AB200" s="1">
        <v>2405.7507987220447</v>
      </c>
      <c r="AC200" s="1">
        <v>3766.6666666666665</v>
      </c>
      <c r="AD200" s="1">
        <v>3340.06734006734</v>
      </c>
      <c r="AE200" s="1">
        <v>6814.1025641025644</v>
      </c>
      <c r="AF200" s="1">
        <v>1325.9493670886075</v>
      </c>
      <c r="AG200" s="3">
        <v>58.391144856398135</v>
      </c>
      <c r="AH200" s="3">
        <v>3530.5073473294447</v>
      </c>
      <c r="AI200" s="3">
        <v>2061.5036593449154</v>
      </c>
    </row>
    <row r="201" spans="1:35" x14ac:dyDescent="0.4">
      <c r="A201" s="1">
        <v>22.507000000000001</v>
      </c>
      <c r="B201" s="1">
        <v>852.78375000000005</v>
      </c>
      <c r="C201" s="1" t="s">
        <v>326</v>
      </c>
      <c r="D201" s="1">
        <v>1541950.354609929</v>
      </c>
      <c r="E201" s="1">
        <v>1303082.6666666667</v>
      </c>
      <c r="F201" s="1">
        <v>2617987.3417721516</v>
      </c>
      <c r="G201" s="1">
        <v>2043587.1886120995</v>
      </c>
      <c r="H201" s="1">
        <v>1568800.6042296072</v>
      </c>
      <c r="I201" s="3">
        <v>28.816163404247039</v>
      </c>
      <c r="J201" s="3">
        <v>1815081.6311780908</v>
      </c>
      <c r="K201" s="3">
        <v>876312.45749014139</v>
      </c>
      <c r="L201" s="1">
        <v>1218702.9411764706</v>
      </c>
      <c r="M201" s="1">
        <v>1773127.5862068965</v>
      </c>
      <c r="N201" s="1">
        <v>1749291.5360501569</v>
      </c>
      <c r="O201" s="1">
        <v>3220413.559322034</v>
      </c>
      <c r="P201" s="1">
        <v>1712982.5174825173</v>
      </c>
      <c r="Q201" s="3">
        <v>38.979379005606326</v>
      </c>
      <c r="R201" s="3">
        <v>1934903.6280476153</v>
      </c>
      <c r="S201" s="3">
        <v>754213.41856990731</v>
      </c>
      <c r="T201" s="1">
        <v>1327250.8833922262</v>
      </c>
      <c r="U201" s="1">
        <v>2813479.8534798534</v>
      </c>
      <c r="V201" s="1">
        <v>2079341.3793103448</v>
      </c>
      <c r="W201" s="1">
        <v>850807.47126436792</v>
      </c>
      <c r="X201" s="1">
        <v>2330231.2925170069</v>
      </c>
      <c r="Y201" s="3">
        <v>41.866236237582676</v>
      </c>
      <c r="Z201" s="3">
        <v>1880222.1759927596</v>
      </c>
      <c r="AA201" s="3">
        <v>787178.25799254619</v>
      </c>
      <c r="AB201" s="1">
        <v>1620642.1725239616</v>
      </c>
      <c r="AC201" s="1">
        <v>1517756.6666666667</v>
      </c>
      <c r="AD201" s="1">
        <v>1934626.2626262626</v>
      </c>
      <c r="AE201" s="1">
        <v>2360349.358974359</v>
      </c>
      <c r="AF201" s="1">
        <v>1977933.5443037974</v>
      </c>
      <c r="AG201" s="3">
        <v>17.655862808968511</v>
      </c>
      <c r="AH201" s="3">
        <v>1882261.6010190095</v>
      </c>
      <c r="AI201" s="3">
        <v>332329.52598181058</v>
      </c>
    </row>
    <row r="202" spans="1:35" x14ac:dyDescent="0.4">
      <c r="A202" s="1">
        <v>22.247</v>
      </c>
      <c r="B202" s="1">
        <v>850.78583000000003</v>
      </c>
      <c r="C202" s="1" t="s">
        <v>325</v>
      </c>
      <c r="D202" s="1">
        <v>5385517.7304964541</v>
      </c>
      <c r="E202" s="1">
        <v>4344965.333333333</v>
      </c>
      <c r="F202" s="1">
        <v>10460518.987341771</v>
      </c>
      <c r="G202" s="1">
        <v>7130491.1032028468</v>
      </c>
      <c r="H202" s="1">
        <v>7801314.1993957702</v>
      </c>
      <c r="I202" s="3">
        <v>33.602939769985831</v>
      </c>
      <c r="J202" s="3">
        <v>7024561.4707540348</v>
      </c>
      <c r="K202" s="3">
        <v>3561097.1041104472</v>
      </c>
      <c r="L202" s="1">
        <v>2763782.3529411764</v>
      </c>
      <c r="M202" s="1">
        <v>3666210.3448275863</v>
      </c>
      <c r="N202" s="1">
        <v>2815664.576802508</v>
      </c>
      <c r="O202" s="1">
        <v>5807379.6610169495</v>
      </c>
      <c r="P202" s="1">
        <v>4146678.3216783213</v>
      </c>
      <c r="Q202" s="3">
        <v>32.428224269122154</v>
      </c>
      <c r="R202" s="3">
        <v>3839943.0514533082</v>
      </c>
      <c r="S202" s="3">
        <v>1245225.3445318516</v>
      </c>
      <c r="T202" s="1">
        <v>3973713.7809187276</v>
      </c>
      <c r="U202" s="1">
        <v>8284706.9597069593</v>
      </c>
      <c r="V202" s="1">
        <v>3367275.8620689656</v>
      </c>
      <c r="W202" s="1">
        <v>2190669.5402298854</v>
      </c>
      <c r="X202" s="1">
        <v>4571306.1224489799</v>
      </c>
      <c r="Y202" s="3">
        <v>51.43986615653921</v>
      </c>
      <c r="Z202" s="3">
        <v>4477534.4530747039</v>
      </c>
      <c r="AA202" s="3">
        <v>2303237.7297745575</v>
      </c>
      <c r="AB202" s="1">
        <v>6795840.2555910544</v>
      </c>
      <c r="AC202" s="1">
        <v>6416710</v>
      </c>
      <c r="AD202" s="1">
        <v>8355104.3771043774</v>
      </c>
      <c r="AE202" s="1">
        <v>8584250</v>
      </c>
      <c r="AF202" s="1">
        <v>8080693.0379746836</v>
      </c>
      <c r="AG202" s="3">
        <v>12.756806800566663</v>
      </c>
      <c r="AH202" s="3">
        <v>7646519.5341340229</v>
      </c>
      <c r="AI202" s="3">
        <v>975451.72393706744</v>
      </c>
    </row>
    <row r="203" spans="1:35" x14ac:dyDescent="0.4">
      <c r="A203" s="1">
        <v>21.992999999999999</v>
      </c>
      <c r="B203" s="1">
        <v>848.77892999999995</v>
      </c>
      <c r="C203" s="1" t="s">
        <v>324</v>
      </c>
      <c r="D203" s="1">
        <v>1546297.8723404256</v>
      </c>
      <c r="E203" s="1">
        <v>40312</v>
      </c>
      <c r="F203" s="1">
        <v>10647971.518987341</v>
      </c>
      <c r="G203" s="1">
        <v>740558.71886120993</v>
      </c>
      <c r="H203" s="1">
        <v>1925709.9697885197</v>
      </c>
      <c r="I203" s="3">
        <v>145.89893495116044</v>
      </c>
      <c r="J203" s="3">
        <v>2980170.0159954992</v>
      </c>
      <c r="K203" s="3">
        <v>4074852.9356128685</v>
      </c>
      <c r="L203" s="1">
        <v>5115223.5294117648</v>
      </c>
      <c r="M203" s="1">
        <v>6784831.0344827585</v>
      </c>
      <c r="N203" s="1">
        <v>4851470.2194357365</v>
      </c>
      <c r="O203" s="1">
        <v>12462464.406779662</v>
      </c>
      <c r="P203" s="1">
        <v>7945639.8601398598</v>
      </c>
      <c r="Q203" s="3">
        <v>41.480603581283596</v>
      </c>
      <c r="R203" s="3">
        <v>7431925.8100499567</v>
      </c>
      <c r="S203" s="3">
        <v>3082807.6837219219</v>
      </c>
      <c r="T203" s="1">
        <v>6826961.1307420488</v>
      </c>
      <c r="U203" s="1">
        <v>11689417.582417581</v>
      </c>
      <c r="V203" s="1">
        <v>5500351.7241379311</v>
      </c>
      <c r="W203" s="1">
        <v>4116333.3333333335</v>
      </c>
      <c r="X203" s="1">
        <v>7539312.9251700686</v>
      </c>
      <c r="Y203" s="3">
        <v>40.12812416738214</v>
      </c>
      <c r="Z203" s="3">
        <v>7134475.3391601918</v>
      </c>
      <c r="AA203" s="3">
        <v>2862931.1227894598</v>
      </c>
      <c r="AB203" s="1">
        <v>20738.019169329073</v>
      </c>
      <c r="AC203" s="1">
        <v>3453296.6666666665</v>
      </c>
      <c r="AD203" s="1">
        <v>87835.016835016839</v>
      </c>
      <c r="AE203" s="1">
        <v>630977.56410256412</v>
      </c>
      <c r="AF203" s="1">
        <v>373645.56962025317</v>
      </c>
      <c r="AG203" s="3">
        <v>157.72891784451255</v>
      </c>
      <c r="AH203" s="3">
        <v>913298.56727876584</v>
      </c>
      <c r="AI203" s="3">
        <v>1440535.9468582347</v>
      </c>
    </row>
    <row r="204" spans="1:35" x14ac:dyDescent="0.4">
      <c r="A204" s="1">
        <v>21.728000000000002</v>
      </c>
      <c r="B204" s="1">
        <v>846.76093000000003</v>
      </c>
      <c r="C204" s="1" t="s">
        <v>323</v>
      </c>
      <c r="D204" s="1">
        <v>661758.86524822691</v>
      </c>
      <c r="E204" s="1">
        <v>15170.666666666666</v>
      </c>
      <c r="F204" s="1">
        <v>628838.60759493674</v>
      </c>
      <c r="G204" s="1">
        <v>1063782.9181494662</v>
      </c>
      <c r="H204" s="1">
        <v>755111.78247734136</v>
      </c>
      <c r="I204" s="3">
        <v>61.075325441138197</v>
      </c>
      <c r="J204" s="3">
        <v>624932.56802732754</v>
      </c>
      <c r="K204" s="3">
        <v>426169.97845142876</v>
      </c>
      <c r="L204" s="1">
        <v>5055691.176470588</v>
      </c>
      <c r="M204" s="1">
        <v>6273717.2413793104</v>
      </c>
      <c r="N204" s="1">
        <v>4258680.2507836996</v>
      </c>
      <c r="O204" s="1">
        <v>7737572.881355932</v>
      </c>
      <c r="P204" s="1">
        <v>5253555.9440559437</v>
      </c>
      <c r="Q204" s="3">
        <v>23.425728979775823</v>
      </c>
      <c r="R204" s="3">
        <v>5715843.4988090945</v>
      </c>
      <c r="S204" s="3">
        <v>1338978.0069391544</v>
      </c>
      <c r="T204" s="1">
        <v>5239879.8586572437</v>
      </c>
      <c r="U204" s="1">
        <v>6745150.1831501834</v>
      </c>
      <c r="V204" s="1">
        <v>4450234.4827586208</v>
      </c>
      <c r="W204" s="1">
        <v>3763922.4137931038</v>
      </c>
      <c r="X204" s="1">
        <v>5803282.3129251702</v>
      </c>
      <c r="Y204" s="3">
        <v>22.295408000423244</v>
      </c>
      <c r="Z204" s="3">
        <v>5200493.8502568649</v>
      </c>
      <c r="AA204" s="3">
        <v>1159471.3219516878</v>
      </c>
      <c r="AB204" s="1">
        <v>75747.603833865811</v>
      </c>
      <c r="AC204" s="1">
        <v>282556.66666666669</v>
      </c>
      <c r="AD204" s="1">
        <v>205599.3265993266</v>
      </c>
      <c r="AE204" s="1">
        <v>158451.92307692309</v>
      </c>
      <c r="AF204" s="1">
        <v>212794.30379746834</v>
      </c>
      <c r="AG204" s="3">
        <v>40.837346703339229</v>
      </c>
      <c r="AH204" s="3">
        <v>187029.96479485009</v>
      </c>
      <c r="AI204" s="3">
        <v>76378.075162406225</v>
      </c>
    </row>
    <row r="205" spans="1:35" x14ac:dyDescent="0.4">
      <c r="A205" s="1">
        <v>21.385999999999999</v>
      </c>
      <c r="B205" s="1">
        <v>844.74585000000002</v>
      </c>
      <c r="C205" s="1" t="s">
        <v>322</v>
      </c>
      <c r="D205" s="1">
        <v>2038216.3120567377</v>
      </c>
      <c r="E205" s="1">
        <v>2254602.6666666665</v>
      </c>
      <c r="F205" s="1">
        <v>3213705.6962025315</v>
      </c>
      <c r="G205" s="1">
        <v>2764505.3380782916</v>
      </c>
      <c r="H205" s="1">
        <v>2908543.8066465254</v>
      </c>
      <c r="I205" s="3">
        <v>18.266685080865614</v>
      </c>
      <c r="J205" s="3">
        <v>2635914.7639301503</v>
      </c>
      <c r="K205" s="3">
        <v>1159077.6908522639</v>
      </c>
      <c r="L205" s="1">
        <v>1788823.5294117648</v>
      </c>
      <c r="M205" s="1">
        <v>2133248.2758620689</v>
      </c>
      <c r="N205" s="1">
        <v>1633191.2225705329</v>
      </c>
      <c r="O205" s="1">
        <v>2969376.2711864407</v>
      </c>
      <c r="P205" s="1">
        <v>2325842.6573426574</v>
      </c>
      <c r="Q205" s="3">
        <v>24.144141083857036</v>
      </c>
      <c r="R205" s="3">
        <v>2170096.391274693</v>
      </c>
      <c r="S205" s="3">
        <v>523951.13436505204</v>
      </c>
      <c r="T205" s="1">
        <v>1487925.7950530036</v>
      </c>
      <c r="U205" s="1">
        <v>2068479.8534798534</v>
      </c>
      <c r="V205" s="1">
        <v>1319186.2068965517</v>
      </c>
      <c r="W205" s="1">
        <v>1169295.9770114943</v>
      </c>
      <c r="X205" s="1">
        <v>1618816.3265306123</v>
      </c>
      <c r="Y205" s="3">
        <v>22.462114903738243</v>
      </c>
      <c r="Z205" s="3">
        <v>1532740.8317943031</v>
      </c>
      <c r="AA205" s="3">
        <v>344286.00681414967</v>
      </c>
      <c r="AB205" s="1">
        <v>2468322.6837060703</v>
      </c>
      <c r="AC205" s="1">
        <v>2337890</v>
      </c>
      <c r="AD205" s="1">
        <v>2743276.0942760943</v>
      </c>
      <c r="AE205" s="1">
        <v>3072096.153846154</v>
      </c>
      <c r="AF205" s="1">
        <v>2734522.1518987343</v>
      </c>
      <c r="AG205" s="3">
        <v>10.624475020051342</v>
      </c>
      <c r="AH205" s="3">
        <v>2671221.4167454103</v>
      </c>
      <c r="AI205" s="3">
        <v>283803.25215237768</v>
      </c>
    </row>
    <row r="206" spans="1:35" x14ac:dyDescent="0.4">
      <c r="A206" s="1">
        <v>20.981999999999999</v>
      </c>
      <c r="B206" s="1">
        <v>842.72991999999999</v>
      </c>
      <c r="C206" s="1" t="s">
        <v>321</v>
      </c>
      <c r="D206" s="1">
        <v>1943308.510638298</v>
      </c>
      <c r="E206" s="1">
        <v>2882061.3333333335</v>
      </c>
      <c r="F206" s="1">
        <v>3179613.9240506329</v>
      </c>
      <c r="G206" s="1">
        <v>3266594.3060498219</v>
      </c>
      <c r="H206" s="1">
        <v>2861344.410876133</v>
      </c>
      <c r="I206" s="3">
        <v>18.575344543539213</v>
      </c>
      <c r="J206" s="3">
        <v>2826584.4969896437</v>
      </c>
      <c r="K206" s="3">
        <v>1245840.8056671673</v>
      </c>
      <c r="L206" s="1">
        <v>1558347.0588235294</v>
      </c>
      <c r="M206" s="1">
        <v>1755527.5862068965</v>
      </c>
      <c r="N206" s="1">
        <v>1471021.9435736677</v>
      </c>
      <c r="O206" s="1">
        <v>2266128.8135593222</v>
      </c>
      <c r="P206" s="1">
        <v>2014720.2797202796</v>
      </c>
      <c r="Q206" s="3">
        <v>18.106478215032968</v>
      </c>
      <c r="R206" s="3">
        <v>1813149.1363767392</v>
      </c>
      <c r="S206" s="3">
        <v>328297.45338411268</v>
      </c>
      <c r="T206" s="1">
        <v>1130855.1236749117</v>
      </c>
      <c r="U206" s="1">
        <v>1472893.7728937729</v>
      </c>
      <c r="V206" s="1">
        <v>1085675.8620689656</v>
      </c>
      <c r="W206" s="1">
        <v>1035563.2183908047</v>
      </c>
      <c r="X206" s="1">
        <v>1108244.8979591837</v>
      </c>
      <c r="Y206" s="3">
        <v>14.982997045387835</v>
      </c>
      <c r="Z206" s="3">
        <v>1166646.574997528</v>
      </c>
      <c r="AA206" s="3">
        <v>174798.62186199799</v>
      </c>
      <c r="AB206" s="1">
        <v>2535118.2108626198</v>
      </c>
      <c r="AC206" s="1">
        <v>2436153.3333333335</v>
      </c>
      <c r="AD206" s="1">
        <v>2839410.7744107745</v>
      </c>
      <c r="AE206" s="1">
        <v>2910381.4102564105</v>
      </c>
      <c r="AF206" s="1">
        <v>2691158.2278481009</v>
      </c>
      <c r="AG206" s="3">
        <v>7.4333434474963713</v>
      </c>
      <c r="AH206" s="3">
        <v>2682444.3913422478</v>
      </c>
      <c r="AI206" s="3">
        <v>199395.3043965729</v>
      </c>
    </row>
    <row r="207" spans="1:35" x14ac:dyDescent="0.4">
      <c r="A207" s="1">
        <v>20.463000000000001</v>
      </c>
      <c r="B207" s="1">
        <v>840.71343999999999</v>
      </c>
      <c r="C207" s="1" t="s">
        <v>320</v>
      </c>
      <c r="D207" s="1">
        <v>1003542.5531914894</v>
      </c>
      <c r="E207" s="1">
        <v>1359933.3333333333</v>
      </c>
      <c r="F207" s="1">
        <v>1355246.835443038</v>
      </c>
      <c r="G207" s="1">
        <v>1424202.8469750888</v>
      </c>
      <c r="H207" s="1">
        <v>1213253.7764350453</v>
      </c>
      <c r="I207" s="3">
        <v>13.241775618666262</v>
      </c>
      <c r="J207" s="3">
        <v>1271235.8690755989</v>
      </c>
      <c r="K207" s="3">
        <v>540373.59055854566</v>
      </c>
      <c r="L207" s="1">
        <v>784423.5294117647</v>
      </c>
      <c r="M207" s="1">
        <v>881344.82758620684</v>
      </c>
      <c r="N207" s="1">
        <v>770090.90909090918</v>
      </c>
      <c r="O207" s="1">
        <v>990183.05084745761</v>
      </c>
      <c r="P207" s="1">
        <v>943321.67832167831</v>
      </c>
      <c r="Q207" s="3">
        <v>11.032402087088977</v>
      </c>
      <c r="R207" s="3">
        <v>873872.7990516033</v>
      </c>
      <c r="S207" s="3">
        <v>96409.160921071947</v>
      </c>
      <c r="T207" s="1">
        <v>216904.59363957596</v>
      </c>
      <c r="U207" s="1">
        <v>661025.641025641</v>
      </c>
      <c r="V207" s="1">
        <v>422420.68965517241</v>
      </c>
      <c r="W207" s="1">
        <v>24112.068965517243</v>
      </c>
      <c r="X207" s="1">
        <v>493914.96598639456</v>
      </c>
      <c r="Y207" s="3">
        <v>68.145428319350742</v>
      </c>
      <c r="Z207" s="3">
        <v>363675.59185446025</v>
      </c>
      <c r="AA207" s="3">
        <v>247828.28976215573</v>
      </c>
      <c r="AB207" s="1">
        <v>1045821.0862619808</v>
      </c>
      <c r="AC207" s="1">
        <v>1070726.6666666667</v>
      </c>
      <c r="AD207" s="1">
        <v>1218198.6531986531</v>
      </c>
      <c r="AE207" s="1">
        <v>1327342.9487179487</v>
      </c>
      <c r="AF207" s="1">
        <v>1156974.6835443038</v>
      </c>
      <c r="AG207" s="3">
        <v>9.8282875493697137</v>
      </c>
      <c r="AH207" s="3">
        <v>1163812.8076779109</v>
      </c>
      <c r="AI207" s="3">
        <v>114382.86927497821</v>
      </c>
    </row>
    <row r="208" spans="1:35" x14ac:dyDescent="0.4">
      <c r="A208" s="1">
        <v>19.131</v>
      </c>
      <c r="B208" s="1">
        <v>838.6626</v>
      </c>
      <c r="C208" s="1" t="s">
        <v>319</v>
      </c>
      <c r="D208" s="1">
        <v>10436.170212765957</v>
      </c>
      <c r="E208" s="1">
        <v>12341.333333333334</v>
      </c>
      <c r="F208" s="1">
        <v>82553.797468354431</v>
      </c>
      <c r="G208" s="1">
        <v>11181.494661921708</v>
      </c>
      <c r="H208" s="1">
        <v>12480.362537764349</v>
      </c>
      <c r="I208" s="3">
        <v>123.02336220836769</v>
      </c>
      <c r="J208" s="3">
        <v>25798.631642827957</v>
      </c>
      <c r="K208" s="3">
        <v>30261.044208092128</v>
      </c>
      <c r="L208" s="1">
        <v>23811.764705882353</v>
      </c>
      <c r="M208" s="1">
        <v>9937.9310344827591</v>
      </c>
      <c r="N208" s="1">
        <v>18987.460815047023</v>
      </c>
      <c r="O208" s="1">
        <v>16677.966101694914</v>
      </c>
      <c r="P208" s="1">
        <v>28269.23076923077</v>
      </c>
      <c r="Q208" s="3">
        <v>35.75133191793936</v>
      </c>
      <c r="R208" s="3">
        <v>19536.87068526756</v>
      </c>
      <c r="S208" s="3">
        <v>6984.6914850686007</v>
      </c>
      <c r="T208" s="1">
        <v>24809.187279151942</v>
      </c>
      <c r="U208" s="1">
        <v>29424.908424908423</v>
      </c>
      <c r="V208" s="1">
        <v>10572.413793103447</v>
      </c>
      <c r="W208" s="1">
        <v>17232.758620689656</v>
      </c>
      <c r="X208" s="1">
        <v>30656.462585034016</v>
      </c>
      <c r="Y208" s="3">
        <v>37.765502917881101</v>
      </c>
      <c r="Z208" s="3">
        <v>22539.146140577497</v>
      </c>
      <c r="AA208" s="3">
        <v>8512.0218933852811</v>
      </c>
      <c r="AB208" s="1">
        <v>16127.79552715655</v>
      </c>
      <c r="AC208" s="1">
        <v>7400</v>
      </c>
      <c r="AD208" s="1">
        <v>16468.013468013469</v>
      </c>
      <c r="AE208" s="1">
        <v>8717.9487179487187</v>
      </c>
      <c r="AF208" s="1">
        <v>12408.227848101265</v>
      </c>
      <c r="AG208" s="3">
        <v>33.93829732610179</v>
      </c>
      <c r="AH208" s="3">
        <v>12224.397112244002</v>
      </c>
      <c r="AI208" s="3">
        <v>4148.7522382767702</v>
      </c>
    </row>
    <row r="209" spans="1:35" x14ac:dyDescent="0.4">
      <c r="A209" s="1">
        <v>17.146000000000001</v>
      </c>
      <c r="B209" s="1">
        <v>834.66632000000004</v>
      </c>
      <c r="C209" s="1" t="s">
        <v>318</v>
      </c>
      <c r="D209" s="1">
        <v>6425.5319148936169</v>
      </c>
      <c r="E209" s="1">
        <v>8205.3333333333339</v>
      </c>
      <c r="F209" s="1">
        <v>9772.1518987341769</v>
      </c>
      <c r="G209" s="1">
        <v>25754.448398576511</v>
      </c>
      <c r="H209" s="1">
        <v>31779.456193353471</v>
      </c>
      <c r="I209" s="3">
        <v>70.546630373807261</v>
      </c>
      <c r="J209" s="3">
        <v>16387.384347778221</v>
      </c>
      <c r="K209" s="3">
        <v>12300.158713856505</v>
      </c>
      <c r="L209" s="1">
        <v>3582.3529411764707</v>
      </c>
      <c r="M209" s="1">
        <v>35679.310344827587</v>
      </c>
      <c r="N209" s="1">
        <v>12576.802507836992</v>
      </c>
      <c r="O209" s="1">
        <v>33227.118644067799</v>
      </c>
      <c r="P209" s="1">
        <v>3629.3706293706291</v>
      </c>
      <c r="Q209" s="3">
        <v>88.591602438543617</v>
      </c>
      <c r="R209" s="3">
        <v>17738.991013455896</v>
      </c>
      <c r="S209" s="3">
        <v>15715.256395249828</v>
      </c>
      <c r="T209" s="1">
        <v>4130.7420494699645</v>
      </c>
      <c r="U209" s="1">
        <v>8388.2783882783879</v>
      </c>
      <c r="V209" s="1">
        <v>25203.448275862069</v>
      </c>
      <c r="W209" s="1">
        <v>27571.839080459773</v>
      </c>
      <c r="X209" s="1">
        <v>34292.517006802722</v>
      </c>
      <c r="Y209" s="3">
        <v>65.236646172116139</v>
      </c>
      <c r="Z209" s="3">
        <v>19917.364960174582</v>
      </c>
      <c r="AA209" s="3">
        <v>12993.420905878133</v>
      </c>
      <c r="AB209" s="1">
        <v>9869.0095846645363</v>
      </c>
      <c r="AC209" s="1">
        <v>14393.333333333334</v>
      </c>
      <c r="AD209" s="1">
        <v>35828.282828282827</v>
      </c>
      <c r="AE209" s="1">
        <v>17099.358974358976</v>
      </c>
      <c r="AF209" s="1">
        <v>16731.012658227846</v>
      </c>
      <c r="AG209" s="3">
        <v>52.990469035822173</v>
      </c>
      <c r="AH209" s="3">
        <v>18784.199475773505</v>
      </c>
      <c r="AI209" s="3">
        <v>9953.8354068368299</v>
      </c>
    </row>
    <row r="210" spans="1:35" x14ac:dyDescent="0.4">
      <c r="A210" s="1">
        <v>22.741</v>
      </c>
      <c r="B210" s="1">
        <v>880.83014000000003</v>
      </c>
      <c r="C210" s="1" t="s">
        <v>335</v>
      </c>
      <c r="D210" s="1">
        <v>1664365.2482269504</v>
      </c>
      <c r="E210" s="1">
        <v>1150429.3333333333</v>
      </c>
      <c r="F210" s="1">
        <v>1963484.1772151897</v>
      </c>
      <c r="G210" s="1">
        <v>1682569.3950177934</v>
      </c>
      <c r="H210" s="1">
        <v>2086960.7250755287</v>
      </c>
      <c r="I210" s="3">
        <v>21.137231809319942</v>
      </c>
      <c r="J210" s="3">
        <v>1709561.7757737592</v>
      </c>
      <c r="K210" s="3">
        <v>769122.61070483446</v>
      </c>
      <c r="L210" s="1">
        <v>1713626.4705882352</v>
      </c>
      <c r="M210" s="1">
        <v>2486937.9310344825</v>
      </c>
      <c r="N210" s="1">
        <v>1793893.4169278997</v>
      </c>
      <c r="O210" s="1">
        <v>2077684.7457627119</v>
      </c>
      <c r="P210" s="1">
        <v>1922937.0629370629</v>
      </c>
      <c r="Q210" s="3">
        <v>15.28755486324636</v>
      </c>
      <c r="R210" s="3">
        <v>1999015.9254500784</v>
      </c>
      <c r="S210" s="3">
        <v>305600.6563282127</v>
      </c>
      <c r="T210" s="1">
        <v>1039537.1024734982</v>
      </c>
      <c r="U210" s="1">
        <v>1361245.4212454213</v>
      </c>
      <c r="V210" s="1">
        <v>999620.68965517241</v>
      </c>
      <c r="W210" s="1">
        <v>945787.35632183915</v>
      </c>
      <c r="X210" s="1">
        <v>1355421.7687074831</v>
      </c>
      <c r="Y210" s="3">
        <v>17.695677911748163</v>
      </c>
      <c r="Z210" s="3">
        <v>1140322.4676806829</v>
      </c>
      <c r="AA210" s="3">
        <v>201787.79103607219</v>
      </c>
      <c r="AB210" s="1">
        <v>1533089.4568690096</v>
      </c>
      <c r="AC210" s="1">
        <v>1559590</v>
      </c>
      <c r="AD210" s="1">
        <v>1858087.5420875421</v>
      </c>
      <c r="AE210" s="1">
        <v>2063753.2051282052</v>
      </c>
      <c r="AF210" s="1">
        <v>2108408.2278481009</v>
      </c>
      <c r="AG210" s="3">
        <v>14.860457918027452</v>
      </c>
      <c r="AH210" s="3">
        <v>1824585.6863865715</v>
      </c>
      <c r="AI210" s="3">
        <v>271141.78810382879</v>
      </c>
    </row>
    <row r="211" spans="1:35" x14ac:dyDescent="0.4">
      <c r="A211" s="1">
        <v>22.460999999999999</v>
      </c>
      <c r="B211" s="1">
        <v>878.81823999999995</v>
      </c>
      <c r="C211" s="1" t="s">
        <v>334</v>
      </c>
      <c r="D211" s="1">
        <v>724003.54609929083</v>
      </c>
      <c r="E211" s="1">
        <v>689218.66666666663</v>
      </c>
      <c r="F211" s="1">
        <v>1389734.1772151899</v>
      </c>
      <c r="G211" s="1">
        <v>1186099.6441281138</v>
      </c>
      <c r="H211" s="1">
        <v>871637.46223564947</v>
      </c>
      <c r="I211" s="3">
        <v>31.364871633144503</v>
      </c>
      <c r="J211" s="3">
        <v>972138.69926898205</v>
      </c>
      <c r="K211" s="3">
        <v>481533.89458726009</v>
      </c>
      <c r="L211" s="1">
        <v>340064.70588235295</v>
      </c>
      <c r="M211" s="1">
        <v>375368.96551724139</v>
      </c>
      <c r="N211" s="1">
        <v>517059.56112852669</v>
      </c>
      <c r="O211" s="1">
        <v>2227335.5932203392</v>
      </c>
      <c r="P211" s="1">
        <v>696402.09790209786</v>
      </c>
      <c r="Q211" s="3">
        <v>95.392279426901979</v>
      </c>
      <c r="R211" s="3">
        <v>831246.18473011162</v>
      </c>
      <c r="S211" s="3">
        <v>792944.68326320988</v>
      </c>
      <c r="T211" s="1">
        <v>694028.26855123672</v>
      </c>
      <c r="U211" s="1">
        <v>2644512.8205128205</v>
      </c>
      <c r="V211" s="1">
        <v>901272.41379310342</v>
      </c>
      <c r="W211" s="1">
        <v>345534.4827586207</v>
      </c>
      <c r="X211" s="1">
        <v>1140336.7346938776</v>
      </c>
      <c r="Y211" s="3">
        <v>77.499914727996369</v>
      </c>
      <c r="Z211" s="3">
        <v>1145136.9440619317</v>
      </c>
      <c r="AA211" s="3">
        <v>887480.15516678046</v>
      </c>
      <c r="AB211" s="1">
        <v>1082373.8019169329</v>
      </c>
      <c r="AC211" s="1">
        <v>373516.66666666669</v>
      </c>
      <c r="AD211" s="1">
        <v>1291777.7777777778</v>
      </c>
      <c r="AE211" s="1">
        <v>1358221.153846154</v>
      </c>
      <c r="AF211" s="1">
        <v>1000731.0126582278</v>
      </c>
      <c r="AG211" s="3">
        <v>38.250017069356566</v>
      </c>
      <c r="AH211" s="3">
        <v>1021324.0825731519</v>
      </c>
      <c r="AI211" s="3">
        <v>390656.63591767999</v>
      </c>
    </row>
    <row r="212" spans="1:35" x14ac:dyDescent="0.4">
      <c r="A212" s="1">
        <v>22.271999999999998</v>
      </c>
      <c r="B212" s="1">
        <v>876.80291999999997</v>
      </c>
      <c r="C212" s="1" t="s">
        <v>333</v>
      </c>
      <c r="D212" s="1">
        <v>4698301.4184397161</v>
      </c>
      <c r="E212" s="1">
        <v>4892261.333333333</v>
      </c>
      <c r="F212" s="1">
        <v>8798360.7594936714</v>
      </c>
      <c r="G212" s="1">
        <v>7279455.5160142342</v>
      </c>
      <c r="H212" s="1">
        <v>6693528.7009063438</v>
      </c>
      <c r="I212" s="3">
        <v>26.485593488155168</v>
      </c>
      <c r="J212" s="3">
        <v>6472381.5456374595</v>
      </c>
      <c r="K212" s="3">
        <v>3054965.7051107832</v>
      </c>
      <c r="L212" s="1">
        <v>2633970.588235294</v>
      </c>
      <c r="M212" s="1">
        <v>3200200</v>
      </c>
      <c r="N212" s="1">
        <v>3061692.7899686522</v>
      </c>
      <c r="O212" s="1">
        <v>11750844.06779661</v>
      </c>
      <c r="P212" s="1">
        <v>4000965.0349650346</v>
      </c>
      <c r="Q212" s="3">
        <v>78.002845185207107</v>
      </c>
      <c r="R212" s="3">
        <v>4929534.4961931184</v>
      </c>
      <c r="S212" s="3">
        <v>3845177.1614168971</v>
      </c>
      <c r="T212" s="1">
        <v>3797053.0035335687</v>
      </c>
      <c r="U212" s="1">
        <v>13709366.300366299</v>
      </c>
      <c r="V212" s="1">
        <v>2716958.6206896552</v>
      </c>
      <c r="W212" s="1">
        <v>1863390.8045977014</v>
      </c>
      <c r="X212" s="1">
        <v>3594374.1496598641</v>
      </c>
      <c r="Y212" s="3">
        <v>94.49935726121052</v>
      </c>
      <c r="Z212" s="3">
        <v>5136228.5757694189</v>
      </c>
      <c r="AA212" s="3">
        <v>4853702.9915687284</v>
      </c>
      <c r="AB212" s="1">
        <v>6673920.1277955268</v>
      </c>
      <c r="AC212" s="1">
        <v>5130903.333333333</v>
      </c>
      <c r="AD212" s="1">
        <v>6919599.3265993269</v>
      </c>
      <c r="AE212" s="1">
        <v>6897086.538461539</v>
      </c>
      <c r="AF212" s="1">
        <v>7188914.5569620254</v>
      </c>
      <c r="AG212" s="3">
        <v>12.505656022255918</v>
      </c>
      <c r="AH212" s="3">
        <v>6562084.7766303504</v>
      </c>
      <c r="AI212" s="3">
        <v>820631.75005421229</v>
      </c>
    </row>
    <row r="213" spans="1:35" x14ac:dyDescent="0.4">
      <c r="A213" s="1">
        <v>21.991</v>
      </c>
      <c r="B213" s="1">
        <v>874.79065000000003</v>
      </c>
      <c r="C213" s="1" t="s">
        <v>332</v>
      </c>
      <c r="D213" s="1">
        <v>803734.04255319154</v>
      </c>
      <c r="E213" s="1">
        <v>1022354.6666666666</v>
      </c>
      <c r="F213" s="1">
        <v>7943272.1518987343</v>
      </c>
      <c r="G213" s="1">
        <v>1768978.6476868326</v>
      </c>
      <c r="H213" s="1">
        <v>699854.98489425983</v>
      </c>
      <c r="I213" s="3">
        <v>126.67107199866709</v>
      </c>
      <c r="J213" s="3">
        <v>2447638.8987399368</v>
      </c>
      <c r="K213" s="3">
        <v>2947646.5732725277</v>
      </c>
      <c r="L213" s="1">
        <v>3674655.8823529412</v>
      </c>
      <c r="M213" s="1">
        <v>4223175.8620689651</v>
      </c>
      <c r="N213" s="1">
        <v>2495009.404388715</v>
      </c>
      <c r="O213" s="1">
        <v>16929511.864406779</v>
      </c>
      <c r="P213" s="1">
        <v>5421601.3986013979</v>
      </c>
      <c r="Q213" s="3">
        <v>90.058086857403666</v>
      </c>
      <c r="R213" s="3">
        <v>6548790.8823637599</v>
      </c>
      <c r="S213" s="3">
        <v>5897715.7809488866</v>
      </c>
      <c r="T213" s="1">
        <v>4755639.575971731</v>
      </c>
      <c r="U213" s="1">
        <v>17523780.219780218</v>
      </c>
      <c r="V213" s="1">
        <v>3142820.6896551726</v>
      </c>
      <c r="W213" s="1">
        <v>2498290.2298850575</v>
      </c>
      <c r="X213" s="1">
        <v>3952183.6734693879</v>
      </c>
      <c r="Y213" s="3">
        <v>98.67596432758684</v>
      </c>
      <c r="Z213" s="3">
        <v>6374542.8777523134</v>
      </c>
      <c r="AA213" s="3">
        <v>6290141.6560976002</v>
      </c>
      <c r="AB213" s="1">
        <v>1513942.4920127795</v>
      </c>
      <c r="AC213" s="1">
        <v>1721806.6666666667</v>
      </c>
      <c r="AD213" s="1">
        <v>1585639.7306397306</v>
      </c>
      <c r="AE213" s="1">
        <v>1452003.2051282052</v>
      </c>
      <c r="AF213" s="1">
        <v>2082765.8227848101</v>
      </c>
      <c r="AG213" s="3">
        <v>15.020090987298008</v>
      </c>
      <c r="AH213" s="3">
        <v>1671231.5834464384</v>
      </c>
      <c r="AI213" s="3">
        <v>251020.50444211627</v>
      </c>
    </row>
    <row r="214" spans="1:35" x14ac:dyDescent="0.4">
      <c r="A214" s="1">
        <v>21.725999999999999</v>
      </c>
      <c r="B214" s="1">
        <v>872.77826000000005</v>
      </c>
      <c r="C214" s="1" t="s">
        <v>331</v>
      </c>
      <c r="D214" s="1">
        <v>12985.815602836879</v>
      </c>
      <c r="E214" s="1">
        <v>24322.666666666668</v>
      </c>
      <c r="F214" s="1">
        <v>76651.898734177215</v>
      </c>
      <c r="G214" s="1">
        <v>1906256.2277580071</v>
      </c>
      <c r="H214" s="1">
        <v>10546.827794561934</v>
      </c>
      <c r="I214" s="3">
        <v>206.57533782616454</v>
      </c>
      <c r="J214" s="3">
        <v>406152.6873112499</v>
      </c>
      <c r="K214" s="3">
        <v>768516.3138169701</v>
      </c>
      <c r="L214" s="1">
        <v>9403191.1764705889</v>
      </c>
      <c r="M214" s="1">
        <v>10362141.379310345</v>
      </c>
      <c r="N214" s="1">
        <v>7926551.7241379311</v>
      </c>
      <c r="O214" s="1">
        <v>28752752.542372882</v>
      </c>
      <c r="P214" s="1">
        <v>8983968.5314685311</v>
      </c>
      <c r="Q214" s="3">
        <v>67.261484679925474</v>
      </c>
      <c r="R214" s="3">
        <v>13085721.070752056</v>
      </c>
      <c r="S214" s="3">
        <v>8801650.2732616737</v>
      </c>
      <c r="T214" s="1">
        <v>7209734.9823321551</v>
      </c>
      <c r="U214" s="1">
        <v>25038084.249084249</v>
      </c>
      <c r="V214" s="1">
        <v>6648641.3793103453</v>
      </c>
      <c r="W214" s="1">
        <v>5717620.6896551726</v>
      </c>
      <c r="X214" s="1">
        <v>6339863.9455782315</v>
      </c>
      <c r="Y214" s="3">
        <v>81.616538706019568</v>
      </c>
      <c r="Z214" s="3">
        <v>10190789.04919203</v>
      </c>
      <c r="AA214" s="3">
        <v>8317369.2887826171</v>
      </c>
      <c r="AB214" s="1">
        <v>24188.49840255591</v>
      </c>
      <c r="AC214" s="1">
        <v>121950</v>
      </c>
      <c r="AD214" s="1">
        <v>151289.56228956228</v>
      </c>
      <c r="AE214" s="1">
        <v>177698.71794871794</v>
      </c>
      <c r="AF214" s="1">
        <v>56446.202531645569</v>
      </c>
      <c r="AG214" s="3">
        <v>60.584099626036945</v>
      </c>
      <c r="AH214" s="3">
        <v>106314.59623449633</v>
      </c>
      <c r="AI214" s="3">
        <v>64409.740899726181</v>
      </c>
    </row>
    <row r="215" spans="1:35" x14ac:dyDescent="0.4">
      <c r="A215" s="1">
        <v>21.466000000000001</v>
      </c>
      <c r="B215" s="1">
        <v>870.76446999999996</v>
      </c>
      <c r="C215" s="1" t="s">
        <v>330</v>
      </c>
      <c r="D215" s="1">
        <v>18618794.326241136</v>
      </c>
      <c r="E215" s="1">
        <v>25236648</v>
      </c>
      <c r="F215" s="1">
        <v>24979569.620253164</v>
      </c>
      <c r="G215" s="1">
        <v>25950818.505338077</v>
      </c>
      <c r="H215" s="1">
        <v>25482341.389728095</v>
      </c>
      <c r="I215" s="3">
        <v>12.718253967407829</v>
      </c>
      <c r="J215" s="3">
        <v>24053634.368312094</v>
      </c>
      <c r="K215" s="3">
        <v>10193940.720834039</v>
      </c>
      <c r="L215" s="1">
        <v>19911141.176470589</v>
      </c>
      <c r="M215" s="1">
        <v>22198289.655172415</v>
      </c>
      <c r="N215" s="1">
        <v>18820793.103448275</v>
      </c>
      <c r="O215" s="1">
        <v>35898793.220338985</v>
      </c>
      <c r="P215" s="1">
        <v>25807699.300699301</v>
      </c>
      <c r="Q215" s="3">
        <v>28.117662706107495</v>
      </c>
      <c r="R215" s="3">
        <v>24527343.29122591</v>
      </c>
      <c r="S215" s="3">
        <v>6896515.6573959868</v>
      </c>
      <c r="T215" s="1">
        <v>13404671.378091872</v>
      </c>
      <c r="U215" s="1">
        <v>20057989.01098901</v>
      </c>
      <c r="V215" s="1">
        <v>13382648.27586207</v>
      </c>
      <c r="W215" s="1">
        <v>12789902.298850575</v>
      </c>
      <c r="X215" s="1">
        <v>12412952.380952382</v>
      </c>
      <c r="Y215" s="3">
        <v>22.103796136676547</v>
      </c>
      <c r="Z215" s="3">
        <v>14409632.668949181</v>
      </c>
      <c r="AA215" s="3">
        <v>3185075.8291884707</v>
      </c>
      <c r="AB215" s="1">
        <v>20850530.351437699</v>
      </c>
      <c r="AC215" s="1">
        <v>21838783.333333332</v>
      </c>
      <c r="AD215" s="1">
        <v>22007050.505050506</v>
      </c>
      <c r="AE215" s="1">
        <v>25721208.333333332</v>
      </c>
      <c r="AF215" s="1">
        <v>22671952.53164557</v>
      </c>
      <c r="AG215" s="3">
        <v>8.1934485992020072</v>
      </c>
      <c r="AH215" s="3">
        <v>22617905.010960087</v>
      </c>
      <c r="AI215" s="3">
        <v>1853186.4212893499</v>
      </c>
    </row>
    <row r="216" spans="1:35" x14ac:dyDescent="0.4">
      <c r="A216" s="1">
        <v>21.109000000000002</v>
      </c>
      <c r="B216" s="1">
        <v>868.74597000000006</v>
      </c>
      <c r="C216" s="1" t="s">
        <v>329</v>
      </c>
      <c r="D216" s="1">
        <v>19920475.177304965</v>
      </c>
      <c r="E216" s="1">
        <v>32837434.666666668</v>
      </c>
      <c r="F216" s="1">
        <v>28730316.455696203</v>
      </c>
      <c r="G216" s="1">
        <v>31371359.430604979</v>
      </c>
      <c r="H216" s="1">
        <v>26416670.694864046</v>
      </c>
      <c r="I216" s="3">
        <v>18.215524116008869</v>
      </c>
      <c r="J216" s="3">
        <v>27855251.285027374</v>
      </c>
      <c r="K216" s="3">
        <v>12243987.100480232</v>
      </c>
      <c r="L216" s="1">
        <v>17004935.294117648</v>
      </c>
      <c r="M216" s="1">
        <v>19306206.896551725</v>
      </c>
      <c r="N216" s="1">
        <v>16030009.404388715</v>
      </c>
      <c r="O216" s="1">
        <v>21207430.508474577</v>
      </c>
      <c r="P216" s="1">
        <v>21472125.874125872</v>
      </c>
      <c r="Q216" s="3">
        <v>12.856698244061064</v>
      </c>
      <c r="R216" s="3">
        <v>19004141.595531706</v>
      </c>
      <c r="S216" s="3">
        <v>2443305.1388116032</v>
      </c>
      <c r="T216" s="1">
        <v>10912925.795053003</v>
      </c>
      <c r="U216" s="1">
        <v>14614095.238095237</v>
      </c>
      <c r="V216" s="1">
        <v>10792406.896551725</v>
      </c>
      <c r="W216" s="1">
        <v>11158787.35632184</v>
      </c>
      <c r="X216" s="1">
        <v>10500278.911564626</v>
      </c>
      <c r="Y216" s="3">
        <v>14.694184268995398</v>
      </c>
      <c r="Z216" s="3">
        <v>11595698.839517286</v>
      </c>
      <c r="AA216" s="3">
        <v>1703893.354756431</v>
      </c>
      <c r="AB216" s="1">
        <v>22930581.469648562</v>
      </c>
      <c r="AC216" s="1">
        <v>24019340</v>
      </c>
      <c r="AD216" s="1">
        <v>25639225.58922559</v>
      </c>
      <c r="AE216" s="1">
        <v>29362532.051282052</v>
      </c>
      <c r="AF216" s="1">
        <v>25303537.974683542</v>
      </c>
      <c r="AG216" s="3">
        <v>9.5759595049622348</v>
      </c>
      <c r="AH216" s="3">
        <v>25451043.416967951</v>
      </c>
      <c r="AI216" s="3">
        <v>2437181.6111992076</v>
      </c>
    </row>
    <row r="217" spans="1:35" x14ac:dyDescent="0.4">
      <c r="A217" s="1">
        <v>20.516999999999999</v>
      </c>
      <c r="B217" s="1">
        <v>866.72631999999999</v>
      </c>
      <c r="C217" s="1" t="s">
        <v>328</v>
      </c>
      <c r="D217" s="1">
        <v>3476808.510638298</v>
      </c>
      <c r="E217" s="1">
        <v>4646749.333333333</v>
      </c>
      <c r="F217" s="1">
        <v>4727335.4430379746</v>
      </c>
      <c r="G217" s="1">
        <v>5151516.0142348753</v>
      </c>
      <c r="H217" s="1">
        <v>4496386.7069486398</v>
      </c>
      <c r="I217" s="3">
        <v>13.809948097768874</v>
      </c>
      <c r="J217" s="3">
        <v>4499759.2016386241</v>
      </c>
      <c r="K217" s="3">
        <v>1919255.7916478615</v>
      </c>
      <c r="L217" s="1">
        <v>2763955.8823529412</v>
      </c>
      <c r="M217" s="1">
        <v>2998651.7241379311</v>
      </c>
      <c r="N217" s="1">
        <v>2060398.1191222572</v>
      </c>
      <c r="O217" s="1">
        <v>2739420.338983051</v>
      </c>
      <c r="P217" s="1">
        <v>3147923.076923077</v>
      </c>
      <c r="Q217" s="3">
        <v>15.20921149941953</v>
      </c>
      <c r="R217" s="3">
        <v>2742069.8283038521</v>
      </c>
      <c r="S217" s="3">
        <v>417047.19964850286</v>
      </c>
      <c r="T217" s="1">
        <v>496597.17314487632</v>
      </c>
      <c r="U217" s="1">
        <v>586010.98901098897</v>
      </c>
      <c r="V217" s="1">
        <v>641520.68965517241</v>
      </c>
      <c r="W217" s="1">
        <v>464293.10344827588</v>
      </c>
      <c r="X217" s="1">
        <v>618074.82993197278</v>
      </c>
      <c r="Y217" s="3">
        <v>13.761532442003743</v>
      </c>
      <c r="Z217" s="3">
        <v>561299.35703825729</v>
      </c>
      <c r="AA217" s="3">
        <v>77243.39311557819</v>
      </c>
      <c r="AB217" s="1">
        <v>3792728.4345047921</v>
      </c>
      <c r="AC217" s="1">
        <v>3863493.3333333335</v>
      </c>
      <c r="AD217" s="1">
        <v>4216592.5925925924</v>
      </c>
      <c r="AE217" s="1">
        <v>3670458.3333333335</v>
      </c>
      <c r="AF217" s="1">
        <v>4130104.4303797465</v>
      </c>
      <c r="AG217" s="3">
        <v>5.860586148969797</v>
      </c>
      <c r="AH217" s="3">
        <v>3934675.4248287594</v>
      </c>
      <c r="AI217" s="3">
        <v>230595.04295443278</v>
      </c>
    </row>
    <row r="218" spans="1:35" x14ac:dyDescent="0.4">
      <c r="A218" s="1">
        <v>19.742000000000001</v>
      </c>
      <c r="B218" s="1">
        <v>864.71045000000004</v>
      </c>
      <c r="C218" s="1" t="s">
        <v>327</v>
      </c>
      <c r="D218" s="1">
        <v>14695.035460992909</v>
      </c>
      <c r="E218" s="1">
        <v>983589.33333333337</v>
      </c>
      <c r="F218" s="1">
        <v>638655.0632911392</v>
      </c>
      <c r="G218" s="1">
        <v>732975.0889679715</v>
      </c>
      <c r="H218" s="1">
        <v>196459.21450151058</v>
      </c>
      <c r="I218" s="3">
        <v>77.573256766480725</v>
      </c>
      <c r="J218" s="3">
        <v>513274.74711098953</v>
      </c>
      <c r="K218" s="3">
        <v>413186.20512449986</v>
      </c>
      <c r="L218" s="1">
        <v>0</v>
      </c>
      <c r="M218" s="1">
        <v>1003.448275862069</v>
      </c>
      <c r="N218" s="1">
        <v>2899.6865203761758</v>
      </c>
      <c r="O218" s="1">
        <v>364033.89830508473</v>
      </c>
      <c r="P218" s="1">
        <v>6716.7832167832166</v>
      </c>
      <c r="Q218" s="3">
        <v>215.71104548808594</v>
      </c>
      <c r="R218" s="3">
        <v>74930.763263621237</v>
      </c>
      <c r="S218" s="3">
        <v>161633.93282816</v>
      </c>
      <c r="T218" s="1">
        <v>2459.3639575971729</v>
      </c>
      <c r="U218" s="1">
        <v>0</v>
      </c>
      <c r="V218" s="1">
        <v>1000</v>
      </c>
      <c r="W218" s="1">
        <v>686.78160919540232</v>
      </c>
      <c r="X218" s="1">
        <v>993.19727891156469</v>
      </c>
      <c r="Y218" s="3">
        <v>87.343529420471938</v>
      </c>
      <c r="Z218" s="3">
        <v>1027.8685691408277</v>
      </c>
      <c r="AA218" s="3">
        <v>897.77668609130285</v>
      </c>
      <c r="AB218" s="1">
        <v>38453.674121405747</v>
      </c>
      <c r="AC218" s="1">
        <v>259883.33333333334</v>
      </c>
      <c r="AD218" s="1">
        <v>293326.59932659933</v>
      </c>
      <c r="AE218" s="1">
        <v>479121.79487179487</v>
      </c>
      <c r="AF218" s="1">
        <v>53810.126582278477</v>
      </c>
      <c r="AG218" s="3">
        <v>81.548454069149543</v>
      </c>
      <c r="AH218" s="3">
        <v>224919.10564708235</v>
      </c>
      <c r="AI218" s="3">
        <v>183418.05356135289</v>
      </c>
    </row>
    <row r="219" spans="1:35" x14ac:dyDescent="0.4">
      <c r="A219" s="1">
        <v>18.100000000000001</v>
      </c>
      <c r="B219" s="1">
        <v>862.74419999999998</v>
      </c>
      <c r="C219" s="1" t="s">
        <v>177</v>
      </c>
      <c r="D219" s="1">
        <v>2258.8652482269504</v>
      </c>
      <c r="E219" s="1">
        <v>3426.6666666666665</v>
      </c>
      <c r="F219" s="1">
        <v>4367.0886075949365</v>
      </c>
      <c r="G219" s="1">
        <v>5879.0035587188613</v>
      </c>
      <c r="H219" s="1">
        <v>1392.749244712991</v>
      </c>
      <c r="I219" s="3">
        <v>50.798010635449309</v>
      </c>
      <c r="J219" s="3">
        <v>3464.8746651840811</v>
      </c>
      <c r="K219" s="3">
        <v>2102.6125085170024</v>
      </c>
      <c r="L219" s="1">
        <v>782.35294117647061</v>
      </c>
      <c r="M219" s="1">
        <v>1093.1034482758621</v>
      </c>
      <c r="N219" s="1">
        <v>626.95924764890287</v>
      </c>
      <c r="O219" s="1">
        <v>681.35593220338978</v>
      </c>
      <c r="P219" s="1">
        <v>835.66433566433557</v>
      </c>
      <c r="Q219" s="3">
        <v>22.549330668840359</v>
      </c>
      <c r="R219" s="3">
        <v>803.88718099379219</v>
      </c>
      <c r="S219" s="3">
        <v>181.27117864670939</v>
      </c>
      <c r="T219" s="1">
        <v>660.77738515901058</v>
      </c>
      <c r="U219" s="1">
        <v>1241.7582417582416</v>
      </c>
      <c r="V219" s="1">
        <v>641.37931034482756</v>
      </c>
      <c r="W219" s="1">
        <v>962.64367816091965</v>
      </c>
      <c r="X219" s="1">
        <v>581.63265306122457</v>
      </c>
      <c r="Y219" s="3">
        <v>34.172580724213233</v>
      </c>
      <c r="Z219" s="3">
        <v>817.63825369684469</v>
      </c>
      <c r="AA219" s="3">
        <v>279.40809227660162</v>
      </c>
      <c r="AB219" s="1">
        <v>1974.4408945686901</v>
      </c>
      <c r="AC219" s="1">
        <v>596.66666666666663</v>
      </c>
      <c r="AD219" s="1">
        <v>952.86195286195289</v>
      </c>
      <c r="AE219" s="1">
        <v>692.30769230769238</v>
      </c>
      <c r="AF219" s="1">
        <v>1740.506329113924</v>
      </c>
      <c r="AG219" s="3">
        <v>52.660124014912014</v>
      </c>
      <c r="AH219" s="3">
        <v>1191.3567071037853</v>
      </c>
      <c r="AI219" s="3">
        <v>627.36991942082545</v>
      </c>
    </row>
    <row r="220" spans="1:35" x14ac:dyDescent="0.4">
      <c r="A220" s="1">
        <v>22.992000000000001</v>
      </c>
      <c r="B220" s="1">
        <v>908.85577000000001</v>
      </c>
      <c r="C220" s="1" t="s">
        <v>345</v>
      </c>
      <c r="D220" s="1">
        <v>1202265.9574468085</v>
      </c>
      <c r="E220" s="1">
        <v>858056</v>
      </c>
      <c r="F220" s="1">
        <v>1418462.0253164556</v>
      </c>
      <c r="G220" s="1">
        <v>1155697.5088967972</v>
      </c>
      <c r="H220" s="1">
        <v>1319516.6163141993</v>
      </c>
      <c r="I220" s="3">
        <v>17.83799686798779</v>
      </c>
      <c r="J220" s="3">
        <v>1190799.6215948523</v>
      </c>
      <c r="K220" s="3">
        <v>521941.48480604007</v>
      </c>
      <c r="L220" s="1">
        <v>874250</v>
      </c>
      <c r="M220" s="1">
        <v>1301586.2068965517</v>
      </c>
      <c r="N220" s="1">
        <v>925043.88714733545</v>
      </c>
      <c r="O220" s="1">
        <v>1322925.4237288137</v>
      </c>
      <c r="P220" s="1">
        <v>1709615.3846153845</v>
      </c>
      <c r="Q220" s="3">
        <v>27.743715344292994</v>
      </c>
      <c r="R220" s="3">
        <v>1226684.1804776168</v>
      </c>
      <c r="S220" s="3">
        <v>340327.76720518334</v>
      </c>
      <c r="T220" s="1">
        <v>412180.21201413427</v>
      </c>
      <c r="U220" s="1">
        <v>962952.38095238095</v>
      </c>
      <c r="V220" s="1">
        <v>755658.62068965519</v>
      </c>
      <c r="W220" s="1">
        <v>655350.57471264375</v>
      </c>
      <c r="X220" s="1">
        <v>906482.99319727893</v>
      </c>
      <c r="Y220" s="3">
        <v>29.688153190505627</v>
      </c>
      <c r="Z220" s="3">
        <v>738524.95631321869</v>
      </c>
      <c r="AA220" s="3">
        <v>219254.42038038315</v>
      </c>
      <c r="AB220" s="1">
        <v>1152696.4856230032</v>
      </c>
      <c r="AC220" s="1">
        <v>1115036.6666666667</v>
      </c>
      <c r="AD220" s="1">
        <v>1385659.9326599326</v>
      </c>
      <c r="AE220" s="1">
        <v>1508169.8717948718</v>
      </c>
      <c r="AF220" s="1">
        <v>1431335.4430379746</v>
      </c>
      <c r="AG220" s="3">
        <v>13.250444536698783</v>
      </c>
      <c r="AH220" s="3">
        <v>1318579.6799564897</v>
      </c>
      <c r="AI220" s="3">
        <v>174717.66916481499</v>
      </c>
    </row>
    <row r="221" spans="1:35" x14ac:dyDescent="0.4">
      <c r="A221" s="1">
        <v>22.701000000000001</v>
      </c>
      <c r="B221" s="1">
        <v>906.84918000000005</v>
      </c>
      <c r="C221" s="1" t="s">
        <v>344</v>
      </c>
      <c r="D221" s="1">
        <v>1008730.4964539007</v>
      </c>
      <c r="E221" s="1">
        <v>665010.66666666663</v>
      </c>
      <c r="F221" s="1">
        <v>1234218.3544303796</v>
      </c>
      <c r="G221" s="1">
        <v>938473.30960854085</v>
      </c>
      <c r="H221" s="1">
        <v>1037528.7009063443</v>
      </c>
      <c r="I221" s="3">
        <v>21.083799833731838</v>
      </c>
      <c r="J221" s="3">
        <v>976792.30561316642</v>
      </c>
      <c r="K221" s="3">
        <v>439254.28034300514</v>
      </c>
      <c r="L221" s="1">
        <v>563417.6470588235</v>
      </c>
      <c r="M221" s="1">
        <v>762241.37931034481</v>
      </c>
      <c r="N221" s="1">
        <v>554514.10658307211</v>
      </c>
      <c r="O221" s="1">
        <v>1623071.1864406781</v>
      </c>
      <c r="P221" s="1">
        <v>506639.86013986013</v>
      </c>
      <c r="Q221" s="3">
        <v>58.52378113652415</v>
      </c>
      <c r="R221" s="3">
        <v>801976.83590655576</v>
      </c>
      <c r="S221" s="3">
        <v>469347.16821157408</v>
      </c>
      <c r="T221" s="1">
        <v>591618.37455830385</v>
      </c>
      <c r="U221" s="1">
        <v>1004948.7179487179</v>
      </c>
      <c r="V221" s="1">
        <v>513951.72413793101</v>
      </c>
      <c r="W221" s="1">
        <v>414568.96551724139</v>
      </c>
      <c r="X221" s="1">
        <v>691853.7414965987</v>
      </c>
      <c r="Y221" s="3">
        <v>35.174904385359703</v>
      </c>
      <c r="Z221" s="3">
        <v>643388.30473175854</v>
      </c>
      <c r="AA221" s="3">
        <v>226311.22101598277</v>
      </c>
      <c r="AB221" s="1">
        <v>918261.98083067092</v>
      </c>
      <c r="AC221" s="1">
        <v>910616.66666666663</v>
      </c>
      <c r="AD221" s="1">
        <v>1280868.6868686869</v>
      </c>
      <c r="AE221" s="1">
        <v>1220375</v>
      </c>
      <c r="AF221" s="1">
        <v>1087474.6835443038</v>
      </c>
      <c r="AG221" s="3">
        <v>15.641847716648707</v>
      </c>
      <c r="AH221" s="3">
        <v>1083519.4035820656</v>
      </c>
      <c r="AI221" s="3">
        <v>169482.455088647</v>
      </c>
    </row>
    <row r="222" spans="1:35" x14ac:dyDescent="0.4">
      <c r="A222" s="1">
        <v>22.504999999999999</v>
      </c>
      <c r="B222" s="1">
        <v>904.84216000000004</v>
      </c>
      <c r="C222" s="1" t="s">
        <v>343</v>
      </c>
      <c r="D222" s="1">
        <v>825237.58865248226</v>
      </c>
      <c r="E222" s="1">
        <v>782480</v>
      </c>
      <c r="F222" s="1">
        <v>1252037.9746835441</v>
      </c>
      <c r="G222" s="1">
        <v>1172345.1957295374</v>
      </c>
      <c r="H222" s="1">
        <v>745927.49244712992</v>
      </c>
      <c r="I222" s="3">
        <v>24.861961043597695</v>
      </c>
      <c r="J222" s="3">
        <v>955605.65030253865</v>
      </c>
      <c r="K222" s="3">
        <v>444235.73506311513</v>
      </c>
      <c r="L222" s="1">
        <v>343482.35294117645</v>
      </c>
      <c r="M222" s="1">
        <v>407375.86206896551</v>
      </c>
      <c r="N222" s="1">
        <v>485065.83072100318</v>
      </c>
      <c r="O222" s="1">
        <v>8955369.4915254246</v>
      </c>
      <c r="P222" s="1">
        <v>614265.73426573421</v>
      </c>
      <c r="Q222" s="3">
        <v>175.80979133133548</v>
      </c>
      <c r="R222" s="3">
        <v>2161111.8543044608</v>
      </c>
      <c r="S222" s="3">
        <v>3799446.2414894272</v>
      </c>
      <c r="T222" s="1">
        <v>656091.87279151939</v>
      </c>
      <c r="U222" s="1">
        <v>3776523.8095238092</v>
      </c>
      <c r="V222" s="1">
        <v>968110.3448275862</v>
      </c>
      <c r="W222" s="1">
        <v>2956.8965517241381</v>
      </c>
      <c r="X222" s="1">
        <v>482085.03401360544</v>
      </c>
      <c r="Y222" s="3">
        <v>126.9564283617154</v>
      </c>
      <c r="Z222" s="3">
        <v>1177153.5915416491</v>
      </c>
      <c r="AA222" s="3">
        <v>1494472.1561529336</v>
      </c>
      <c r="AB222" s="1">
        <v>984805.11182108626</v>
      </c>
      <c r="AC222" s="1">
        <v>752343.33333333337</v>
      </c>
      <c r="AD222" s="1">
        <v>1128754.2087542089</v>
      </c>
      <c r="AE222" s="1">
        <v>1081605.7692307692</v>
      </c>
      <c r="AF222" s="1">
        <v>920841.77215189871</v>
      </c>
      <c r="AG222" s="3">
        <v>15.198967549548447</v>
      </c>
      <c r="AH222" s="3">
        <v>973670.03905825934</v>
      </c>
      <c r="AI222" s="3">
        <v>147987.79327614052</v>
      </c>
    </row>
    <row r="223" spans="1:35" x14ac:dyDescent="0.4">
      <c r="A223" s="1">
        <v>22.282</v>
      </c>
      <c r="B223" s="1">
        <v>902.82074</v>
      </c>
      <c r="C223" s="1" t="s">
        <v>342</v>
      </c>
      <c r="D223" s="1">
        <v>6540847.5177304968</v>
      </c>
      <c r="E223" s="1">
        <v>7274277.333333333</v>
      </c>
      <c r="F223" s="1">
        <v>10665430.379746836</v>
      </c>
      <c r="G223" s="1">
        <v>10935814.946619216</v>
      </c>
      <c r="H223" s="1">
        <v>7876734.1389728095</v>
      </c>
      <c r="I223" s="3">
        <v>23.260651040044554</v>
      </c>
      <c r="J223" s="3">
        <v>8658620.8632805385</v>
      </c>
      <c r="K223" s="3">
        <v>3967409.9569820375</v>
      </c>
      <c r="L223" s="1">
        <v>2720167.6470588236</v>
      </c>
      <c r="M223" s="1">
        <v>3071668.9655172415</v>
      </c>
      <c r="N223" s="1">
        <v>2562470.219435737</v>
      </c>
      <c r="O223" s="1">
        <v>24271294.915254239</v>
      </c>
      <c r="P223" s="1">
        <v>4116664.3356643356</v>
      </c>
      <c r="Q223" s="3">
        <v>129.00009708437375</v>
      </c>
      <c r="R223" s="3">
        <v>7348453.2165860739</v>
      </c>
      <c r="S223" s="3">
        <v>9479511.7835958209</v>
      </c>
      <c r="T223" s="1">
        <v>5192477.0318021197</v>
      </c>
      <c r="U223" s="1">
        <v>16929128.205128204</v>
      </c>
      <c r="V223" s="1">
        <v>2441427.5862068967</v>
      </c>
      <c r="W223" s="1">
        <v>1853468.3908045979</v>
      </c>
      <c r="X223" s="1">
        <v>2899833.3333333335</v>
      </c>
      <c r="Y223" s="3">
        <v>107.68952177226284</v>
      </c>
      <c r="Z223" s="3">
        <v>5863266.9094550302</v>
      </c>
      <c r="AA223" s="3">
        <v>6314124.095023457</v>
      </c>
      <c r="AB223" s="1">
        <v>9624677.3162939288</v>
      </c>
      <c r="AC223" s="1">
        <v>6626660</v>
      </c>
      <c r="AD223" s="1">
        <v>8968249.1582491584</v>
      </c>
      <c r="AE223" s="1">
        <v>8454358.974358974</v>
      </c>
      <c r="AF223" s="1">
        <v>9768088.6075949371</v>
      </c>
      <c r="AG223" s="3">
        <v>14.588382922553016</v>
      </c>
      <c r="AH223" s="3">
        <v>8688406.8112994004</v>
      </c>
      <c r="AI223" s="3">
        <v>1267498.0555015348</v>
      </c>
    </row>
    <row r="224" spans="1:35" x14ac:dyDescent="0.4">
      <c r="A224" s="1">
        <v>22.064</v>
      </c>
      <c r="B224" s="1">
        <v>900.80408</v>
      </c>
      <c r="C224" s="1" t="s">
        <v>341</v>
      </c>
      <c r="D224" s="1">
        <v>3365134.7517730496</v>
      </c>
      <c r="E224" s="1">
        <v>1118520</v>
      </c>
      <c r="F224" s="1">
        <v>7722484.1772151897</v>
      </c>
      <c r="G224" s="1">
        <v>2130967.9715302489</v>
      </c>
      <c r="H224" s="1">
        <v>1313824.7734138973</v>
      </c>
      <c r="I224" s="3">
        <v>86.741798900852359</v>
      </c>
      <c r="J224" s="3">
        <v>3130186.3347864775</v>
      </c>
      <c r="K224" s="3">
        <v>2744208.8557123691</v>
      </c>
      <c r="L224" s="1">
        <v>3938885.2941176472</v>
      </c>
      <c r="M224" s="1">
        <v>4041337.9310344825</v>
      </c>
      <c r="N224" s="1">
        <v>3306655.1724137934</v>
      </c>
      <c r="O224" s="1">
        <v>25249138.983050849</v>
      </c>
      <c r="P224" s="1">
        <v>5456416.0839160839</v>
      </c>
      <c r="Q224" s="3">
        <v>112.55016049750189</v>
      </c>
      <c r="R224" s="3">
        <v>8398486.6929065697</v>
      </c>
      <c r="S224" s="3">
        <v>9452510.2522276826</v>
      </c>
      <c r="T224" s="1">
        <v>5755127.2084805649</v>
      </c>
      <c r="U224" s="1">
        <v>20792937.72893773</v>
      </c>
      <c r="V224" s="1">
        <v>2786344.8275862071</v>
      </c>
      <c r="W224" s="1">
        <v>2288876.4367816094</v>
      </c>
      <c r="X224" s="1">
        <v>2929717.6870748303</v>
      </c>
      <c r="Y224" s="3">
        <v>114.00339016225648</v>
      </c>
      <c r="Z224" s="3">
        <v>6910600.77777219</v>
      </c>
      <c r="AA224" s="3">
        <v>7878319.1672395617</v>
      </c>
      <c r="AB224" s="1">
        <v>1692507.9872204473</v>
      </c>
      <c r="AC224" s="1">
        <v>1314210</v>
      </c>
      <c r="AD224" s="1">
        <v>1453461.2794612795</v>
      </c>
      <c r="AE224" s="1">
        <v>1418612.1794871795</v>
      </c>
      <c r="AF224" s="1">
        <v>2233569.6202531643</v>
      </c>
      <c r="AG224" s="3">
        <v>22.719052448818843</v>
      </c>
      <c r="AH224" s="3">
        <v>1622472.2132844143</v>
      </c>
      <c r="AI224" s="3">
        <v>368610.31310359796</v>
      </c>
    </row>
    <row r="225" spans="1:35" x14ac:dyDescent="0.4">
      <c r="A225" s="1">
        <v>21.777999999999999</v>
      </c>
      <c r="B225" s="1">
        <v>898.78925000000004</v>
      </c>
      <c r="C225" s="1" t="s">
        <v>340</v>
      </c>
      <c r="D225" s="1">
        <v>108372.34042553192</v>
      </c>
      <c r="E225" s="1">
        <v>75738.666666666672</v>
      </c>
      <c r="F225" s="1">
        <v>179224.68354430379</v>
      </c>
      <c r="G225" s="1">
        <v>1159761.565836299</v>
      </c>
      <c r="H225" s="1">
        <v>286649.54682779458</v>
      </c>
      <c r="I225" s="3">
        <v>125.2276179994935</v>
      </c>
      <c r="J225" s="3">
        <v>361949.36066011916</v>
      </c>
      <c r="K225" s="3">
        <v>431480.66088188498</v>
      </c>
      <c r="L225" s="1">
        <v>7790894.1176470593</v>
      </c>
      <c r="M225" s="1">
        <v>8610641.3793103453</v>
      </c>
      <c r="N225" s="1">
        <v>5198949.8432601886</v>
      </c>
      <c r="O225" s="1">
        <v>25542315.254237287</v>
      </c>
      <c r="P225" s="1">
        <v>658874.12587412586</v>
      </c>
      <c r="Q225" s="3">
        <v>98.915647350476547</v>
      </c>
      <c r="R225" s="3">
        <v>9560334.9440658018</v>
      </c>
      <c r="S225" s="3">
        <v>9456667.198796507</v>
      </c>
      <c r="T225" s="1">
        <v>8487293.2862190809</v>
      </c>
      <c r="U225" s="1">
        <v>30031582.417582415</v>
      </c>
      <c r="V225" s="1">
        <v>5225448.2758620689</v>
      </c>
      <c r="W225" s="1">
        <v>4872295.9770114943</v>
      </c>
      <c r="X225" s="1">
        <v>5346530.6122448985</v>
      </c>
      <c r="Y225" s="3">
        <v>100.55992744699179</v>
      </c>
      <c r="Z225" s="3">
        <v>10792630.113783991</v>
      </c>
      <c r="AA225" s="3">
        <v>10853061.01204337</v>
      </c>
      <c r="AB225" s="1">
        <v>280015.97444089456</v>
      </c>
      <c r="AC225" s="1">
        <v>318456.66666666669</v>
      </c>
      <c r="AD225" s="1">
        <v>110545.45454545454</v>
      </c>
      <c r="AE225" s="1">
        <v>433227.56410256412</v>
      </c>
      <c r="AF225" s="1">
        <v>632642.40506329108</v>
      </c>
      <c r="AG225" s="3">
        <v>54.538115555436704</v>
      </c>
      <c r="AH225" s="3">
        <v>354977.61296377424</v>
      </c>
      <c r="AI225" s="3">
        <v>193598.10075411404</v>
      </c>
    </row>
    <row r="226" spans="1:35" x14ac:dyDescent="0.4">
      <c r="A226" s="1">
        <v>21.484999999999999</v>
      </c>
      <c r="B226" s="1">
        <v>896.77886999999998</v>
      </c>
      <c r="C226" s="1" t="s">
        <v>339</v>
      </c>
      <c r="D226" s="1">
        <v>14923085.106382979</v>
      </c>
      <c r="E226" s="1">
        <v>16430736</v>
      </c>
      <c r="F226" s="1">
        <v>19177829.113924049</v>
      </c>
      <c r="G226" s="1">
        <v>19238227.758007117</v>
      </c>
      <c r="H226" s="1">
        <v>21314398.791540783</v>
      </c>
      <c r="I226" s="3">
        <v>13.887420986573378</v>
      </c>
      <c r="J226" s="3">
        <v>18216855.353970986</v>
      </c>
      <c r="K226" s="3">
        <v>7773609.4551722268</v>
      </c>
      <c r="L226" s="1">
        <v>15461358.823529411</v>
      </c>
      <c r="M226" s="1">
        <v>14323979.310344828</v>
      </c>
      <c r="N226" s="1">
        <v>13310398.119122257</v>
      </c>
      <c r="O226" s="1">
        <v>35873203.389830507</v>
      </c>
      <c r="P226" s="1">
        <v>17489972.027972028</v>
      </c>
      <c r="Q226" s="3">
        <v>48.717014261260083</v>
      </c>
      <c r="R226" s="3">
        <v>19291782.334159806</v>
      </c>
      <c r="S226" s="3">
        <v>9398380.350983886</v>
      </c>
      <c r="T226" s="1">
        <v>9742586.5724381618</v>
      </c>
      <c r="U226" s="1">
        <v>37634846.153846152</v>
      </c>
      <c r="V226" s="1">
        <v>9076013.793103449</v>
      </c>
      <c r="W226" s="1">
        <v>8732040.2298850585</v>
      </c>
      <c r="X226" s="1">
        <v>7858952.3809523815</v>
      </c>
      <c r="Y226" s="3">
        <v>88.232558114983149</v>
      </c>
      <c r="Z226" s="3">
        <v>14608887.82604504</v>
      </c>
      <c r="AA226" s="3">
        <v>12889795.441067889</v>
      </c>
      <c r="AB226" s="1">
        <v>16040821.08626198</v>
      </c>
      <c r="AC226" s="1">
        <v>18148960</v>
      </c>
      <c r="AD226" s="1">
        <v>15934976.430976432</v>
      </c>
      <c r="AE226" s="1">
        <v>19499903.846153848</v>
      </c>
      <c r="AF226" s="1">
        <v>17363379.74683544</v>
      </c>
      <c r="AG226" s="3">
        <v>8.6053389867895529</v>
      </c>
      <c r="AH226" s="3">
        <v>17397608.222045541</v>
      </c>
      <c r="AI226" s="3">
        <v>1497123.1631005898</v>
      </c>
    </row>
    <row r="227" spans="1:35" x14ac:dyDescent="0.4">
      <c r="A227" s="1">
        <v>21.126000000000001</v>
      </c>
      <c r="B227" s="1">
        <v>894.76671999999996</v>
      </c>
      <c r="C227" s="1" t="s">
        <v>338</v>
      </c>
      <c r="D227" s="1">
        <v>36307003.54609929</v>
      </c>
      <c r="E227" s="1">
        <v>52530816</v>
      </c>
      <c r="F227" s="1">
        <v>55018443.037974678</v>
      </c>
      <c r="G227" s="1">
        <v>57725665.480427042</v>
      </c>
      <c r="H227" s="1">
        <v>52411135.951661631</v>
      </c>
      <c r="I227" s="3">
        <v>16.511215997636977</v>
      </c>
      <c r="J227" s="3">
        <v>50798612.803232528</v>
      </c>
      <c r="K227" s="3">
        <v>22053630.138290647</v>
      </c>
      <c r="L227" s="1">
        <v>31206394.117647059</v>
      </c>
      <c r="M227" s="1">
        <v>33160975.862068966</v>
      </c>
      <c r="N227" s="1">
        <v>27350272.72727273</v>
      </c>
      <c r="O227" s="1">
        <v>42758454.237288132</v>
      </c>
      <c r="P227" s="1">
        <v>34424041.958041959</v>
      </c>
      <c r="Q227" s="3">
        <v>16.835885282393988</v>
      </c>
      <c r="R227" s="3">
        <v>33780027.78046377</v>
      </c>
      <c r="S227" s="3">
        <v>5687166.7254797006</v>
      </c>
      <c r="T227" s="1">
        <v>18567780.918727916</v>
      </c>
      <c r="U227" s="1">
        <v>32211791.208791208</v>
      </c>
      <c r="V227" s="1">
        <v>18544975.862068966</v>
      </c>
      <c r="W227" s="1">
        <v>18568379.31034483</v>
      </c>
      <c r="X227" s="1">
        <v>17461204.081632655</v>
      </c>
      <c r="Y227" s="3">
        <v>29.643622515339452</v>
      </c>
      <c r="Z227" s="3">
        <v>21070826.276313115</v>
      </c>
      <c r="AA227" s="3">
        <v>6246156.2022132156</v>
      </c>
      <c r="AB227" s="1">
        <v>42075198.083067089</v>
      </c>
      <c r="AC227" s="1">
        <v>46325540</v>
      </c>
      <c r="AD227" s="1">
        <v>45771430.976430975</v>
      </c>
      <c r="AE227" s="1">
        <v>51111432.692307696</v>
      </c>
      <c r="AF227" s="1">
        <v>48395072.784810126</v>
      </c>
      <c r="AG227" s="3">
        <v>7.1542873725946423</v>
      </c>
      <c r="AH227" s="3">
        <v>46735734.907323182</v>
      </c>
      <c r="AI227" s="3">
        <v>3343608.7809639289</v>
      </c>
    </row>
    <row r="228" spans="1:35" x14ac:dyDescent="0.4">
      <c r="A228" s="1">
        <v>20.658000000000001</v>
      </c>
      <c r="B228" s="1">
        <v>892.74878000000001</v>
      </c>
      <c r="C228" s="1" t="s">
        <v>337</v>
      </c>
      <c r="D228" s="1">
        <v>52000273.049645394</v>
      </c>
      <c r="E228" s="1">
        <v>78151738.666666672</v>
      </c>
      <c r="F228" s="1">
        <v>76046386.075949371</v>
      </c>
      <c r="G228" s="1">
        <v>77594861.209964409</v>
      </c>
      <c r="H228" s="1">
        <v>68412918.429003015</v>
      </c>
      <c r="I228" s="3">
        <v>15.651739810760191</v>
      </c>
      <c r="J228" s="3">
        <v>70441235.486245766</v>
      </c>
      <c r="K228" s="3">
        <v>30401310.198435158</v>
      </c>
      <c r="L228" s="1">
        <v>40504350</v>
      </c>
      <c r="M228" s="1">
        <v>43936020.68965517</v>
      </c>
      <c r="N228" s="1">
        <v>36782755.485893421</v>
      </c>
      <c r="O228" s="1">
        <v>41855128.813559324</v>
      </c>
      <c r="P228" s="1">
        <v>43555709.790209785</v>
      </c>
      <c r="Q228" s="3">
        <v>6.990065634063054</v>
      </c>
      <c r="R228" s="3">
        <v>41326792.955863535</v>
      </c>
      <c r="S228" s="3">
        <v>2888769.9520682078</v>
      </c>
      <c r="T228" s="1">
        <v>23310141.342756182</v>
      </c>
      <c r="U228" s="1">
        <v>31394659.340659339</v>
      </c>
      <c r="V228" s="1">
        <v>23130848.275862068</v>
      </c>
      <c r="W228" s="1">
        <v>24234721.264367819</v>
      </c>
      <c r="X228" s="1">
        <v>24007292.517006803</v>
      </c>
      <c r="Y228" s="3">
        <v>13.820699345752779</v>
      </c>
      <c r="Z228" s="3">
        <v>25215532.548130441</v>
      </c>
      <c r="AA228" s="3">
        <v>3484962.9419075428</v>
      </c>
      <c r="AB228" s="1">
        <v>55153079.872204475</v>
      </c>
      <c r="AC228" s="1">
        <v>60052413.333333336</v>
      </c>
      <c r="AD228" s="1">
        <v>62090000</v>
      </c>
      <c r="AE228" s="1">
        <v>69863750</v>
      </c>
      <c r="AF228" s="1">
        <v>64203848.101265818</v>
      </c>
      <c r="AG228" s="3">
        <v>8.6851207480354713</v>
      </c>
      <c r="AH228" s="3">
        <v>62272618.26136072</v>
      </c>
      <c r="AI228" s="3">
        <v>5408452.0889623649</v>
      </c>
    </row>
    <row r="229" spans="1:35" x14ac:dyDescent="0.4">
      <c r="A229" s="1">
        <v>20.001000000000001</v>
      </c>
      <c r="B229" s="1">
        <v>890.73113999999998</v>
      </c>
      <c r="C229" s="1" t="s">
        <v>336</v>
      </c>
      <c r="D229" s="1">
        <v>28503524.822695035</v>
      </c>
      <c r="E229" s="1">
        <v>44681357.333333336</v>
      </c>
      <c r="F229" s="1">
        <v>38071069.620253161</v>
      </c>
      <c r="G229" s="1">
        <v>38256377.224199288</v>
      </c>
      <c r="H229" s="1">
        <v>33059637.462235648</v>
      </c>
      <c r="I229" s="3">
        <v>16.673519821406693</v>
      </c>
      <c r="J229" s="3">
        <v>36514393.292543299</v>
      </c>
      <c r="K229" s="3">
        <v>15870409.481605174</v>
      </c>
      <c r="L229" s="1">
        <v>20614164.705882352</v>
      </c>
      <c r="M229" s="1">
        <v>22386689.655172415</v>
      </c>
      <c r="N229" s="1">
        <v>17418210.031347964</v>
      </c>
      <c r="O229" s="1">
        <v>18883522.033898305</v>
      </c>
      <c r="P229" s="1">
        <v>20969090.909090906</v>
      </c>
      <c r="Q229" s="3">
        <v>9.6272200057122781</v>
      </c>
      <c r="R229" s="3">
        <v>20054335.467078388</v>
      </c>
      <c r="S229" s="3">
        <v>1930674.9960992231</v>
      </c>
      <c r="T229" s="1">
        <v>11117395.759717314</v>
      </c>
      <c r="U229" s="1">
        <v>14427578.754578754</v>
      </c>
      <c r="V229" s="1">
        <v>11155600</v>
      </c>
      <c r="W229" s="1">
        <v>12350931.03448276</v>
      </c>
      <c r="X229" s="1">
        <v>11304061.224489797</v>
      </c>
      <c r="Y229" s="3">
        <v>11.691744012674659</v>
      </c>
      <c r="Z229" s="3">
        <v>12071113.354653725</v>
      </c>
      <c r="AA229" s="3">
        <v>1411323.672905898</v>
      </c>
      <c r="AB229" s="1">
        <v>26989565.495207667</v>
      </c>
      <c r="AC229" s="1">
        <v>30139750</v>
      </c>
      <c r="AD229" s="1">
        <v>30460730.63973064</v>
      </c>
      <c r="AE229" s="1">
        <v>34426634.615384616</v>
      </c>
      <c r="AF229" s="1">
        <v>31780661.392405063</v>
      </c>
      <c r="AG229" s="3">
        <v>8.7802539481369006</v>
      </c>
      <c r="AH229" s="3">
        <v>30759468.428545594</v>
      </c>
      <c r="AI229" s="3">
        <v>2700759.4411232979</v>
      </c>
    </row>
    <row r="230" spans="1:35" x14ac:dyDescent="0.4">
      <c r="A230" s="1">
        <v>23.244</v>
      </c>
      <c r="B230" s="1">
        <v>936.88806</v>
      </c>
      <c r="C230" s="1" t="s">
        <v>204</v>
      </c>
      <c r="D230" s="1">
        <v>937560.28368794324</v>
      </c>
      <c r="E230" s="1">
        <v>557077.33333333337</v>
      </c>
      <c r="F230" s="1">
        <v>1103699.3670886075</v>
      </c>
      <c r="G230" s="1">
        <v>926042.70462633448</v>
      </c>
      <c r="H230" s="1">
        <v>811891.23867069487</v>
      </c>
      <c r="I230" s="3">
        <v>23.317867507866691</v>
      </c>
      <c r="J230" s="3">
        <v>867254.18548138277</v>
      </c>
      <c r="K230" s="3">
        <v>397572.9480083349</v>
      </c>
      <c r="L230" s="1">
        <v>626879.4117647059</v>
      </c>
      <c r="M230" s="1">
        <v>805396.55172413797</v>
      </c>
      <c r="N230" s="1">
        <v>557777.4294670847</v>
      </c>
      <c r="O230" s="1">
        <v>777600</v>
      </c>
      <c r="P230" s="1">
        <v>1052468.5314685313</v>
      </c>
      <c r="Q230" s="3">
        <v>25.043579054752968</v>
      </c>
      <c r="R230" s="3">
        <v>764024.38488489203</v>
      </c>
      <c r="S230" s="3">
        <v>191339.050826238</v>
      </c>
      <c r="T230" s="1">
        <v>629515.90106007061</v>
      </c>
      <c r="U230" s="1">
        <v>713611.72161172156</v>
      </c>
      <c r="V230" s="1">
        <v>641665.51724137936</v>
      </c>
      <c r="W230" s="1">
        <v>572396.55172413797</v>
      </c>
      <c r="X230" s="1">
        <v>755574.82993197278</v>
      </c>
      <c r="Y230" s="3">
        <v>10.914114576562753</v>
      </c>
      <c r="Z230" s="3">
        <v>662552.90431385639</v>
      </c>
      <c r="AA230" s="3">
        <v>72311.783107158466</v>
      </c>
      <c r="AB230" s="1">
        <v>700495.20766773156</v>
      </c>
      <c r="AC230" s="1">
        <v>768223.33333333337</v>
      </c>
      <c r="AD230" s="1">
        <v>983845.11784511781</v>
      </c>
      <c r="AE230" s="1">
        <v>1118291.6666666667</v>
      </c>
      <c r="AF230" s="1">
        <v>941199.36708860751</v>
      </c>
      <c r="AG230" s="3">
        <v>18.667913727768546</v>
      </c>
      <c r="AH230" s="3">
        <v>902410.93852029147</v>
      </c>
      <c r="AI230" s="3">
        <v>168461.29547291447</v>
      </c>
    </row>
    <row r="231" spans="1:35" x14ac:dyDescent="0.4">
      <c r="A231" s="1">
        <v>22.943000000000001</v>
      </c>
      <c r="B231" s="1">
        <v>934.87689</v>
      </c>
      <c r="C231" s="1" t="s">
        <v>355</v>
      </c>
      <c r="D231" s="1">
        <v>852794.32624113478</v>
      </c>
      <c r="E231" s="1">
        <v>548312</v>
      </c>
      <c r="F231" s="1">
        <v>1170873.417721519</v>
      </c>
      <c r="G231" s="1">
        <v>872882.56227758003</v>
      </c>
      <c r="H231" s="1">
        <v>877090.6344410876</v>
      </c>
      <c r="I231" s="3">
        <v>25.491212180657538</v>
      </c>
      <c r="J231" s="3">
        <v>864390.58813626436</v>
      </c>
      <c r="K231" s="3">
        <v>404180.93162596959</v>
      </c>
      <c r="L231" s="1">
        <v>500076.4705882353</v>
      </c>
      <c r="M231" s="1">
        <v>678337.93103448278</v>
      </c>
      <c r="N231" s="1">
        <v>488996.86520376179</v>
      </c>
      <c r="O231" s="1">
        <v>1138027.1186440678</v>
      </c>
      <c r="P231" s="1">
        <v>814881.11888111883</v>
      </c>
      <c r="Q231" s="3">
        <v>37.002681169786577</v>
      </c>
      <c r="R231" s="3">
        <v>724063.90087033331</v>
      </c>
      <c r="S231" s="3">
        <v>267923.05670456897</v>
      </c>
      <c r="T231" s="1">
        <v>275579.50530035334</v>
      </c>
      <c r="U231" s="1">
        <v>717571.42857142852</v>
      </c>
      <c r="V231" s="1">
        <v>475168.96551724139</v>
      </c>
      <c r="W231" s="1">
        <v>355732.75862068968</v>
      </c>
      <c r="X231" s="1">
        <v>609234.69387755101</v>
      </c>
      <c r="Y231" s="3">
        <v>37.068761507404759</v>
      </c>
      <c r="Z231" s="3">
        <v>486657.47037745285</v>
      </c>
      <c r="AA231" s="3">
        <v>180397.89705218695</v>
      </c>
      <c r="AB231" s="1">
        <v>861763.5782747604</v>
      </c>
      <c r="AC231" s="1">
        <v>781930</v>
      </c>
      <c r="AD231" s="1">
        <v>1192407.4074074074</v>
      </c>
      <c r="AE231" s="1">
        <v>1166919.8717948718</v>
      </c>
      <c r="AF231" s="1">
        <v>969072.78481012653</v>
      </c>
      <c r="AG231" s="3">
        <v>18.29188491784203</v>
      </c>
      <c r="AH231" s="3">
        <v>994418.7284574334</v>
      </c>
      <c r="AI231" s="3">
        <v>181897.92941090174</v>
      </c>
    </row>
    <row r="232" spans="1:35" x14ac:dyDescent="0.4">
      <c r="A232" s="1">
        <v>19.056999999999999</v>
      </c>
      <c r="B232" s="1">
        <v>916.70672999999999</v>
      </c>
      <c r="C232" s="1" t="s">
        <v>346</v>
      </c>
      <c r="D232" s="1">
        <v>11734.04255319149</v>
      </c>
      <c r="E232" s="1">
        <v>10170.666666666666</v>
      </c>
      <c r="F232" s="1">
        <v>34129.746835443038</v>
      </c>
      <c r="G232" s="1">
        <v>20046.26334519573</v>
      </c>
      <c r="H232" s="1">
        <v>2274.9244712990935</v>
      </c>
      <c r="I232" s="3">
        <v>77.174889587299973</v>
      </c>
      <c r="J232" s="3">
        <v>15671.128774359202</v>
      </c>
      <c r="K232" s="3">
        <v>12551.64718867838</v>
      </c>
      <c r="L232" s="1">
        <v>1967.6470588235295</v>
      </c>
      <c r="M232" s="1">
        <v>7586.2068965517237</v>
      </c>
      <c r="N232" s="1">
        <v>1661.4420062695926</v>
      </c>
      <c r="O232" s="1">
        <v>9803.3898305084749</v>
      </c>
      <c r="P232" s="1">
        <v>17646.853146853147</v>
      </c>
      <c r="Q232" s="3">
        <v>84.968245221662841</v>
      </c>
      <c r="R232" s="3">
        <v>7733.1077878012929</v>
      </c>
      <c r="S232" s="3">
        <v>6570.6859883945081</v>
      </c>
      <c r="T232" s="1">
        <v>12194.34628975265</v>
      </c>
      <c r="U232" s="1">
        <v>3278.3882783882782</v>
      </c>
      <c r="V232" s="1">
        <v>2024.1379310344828</v>
      </c>
      <c r="W232" s="1">
        <v>2272.9885057471265</v>
      </c>
      <c r="X232" s="1">
        <v>6816.3265306122448</v>
      </c>
      <c r="Y232" s="3">
        <v>80.787426131119048</v>
      </c>
      <c r="Z232" s="3">
        <v>5317.2375071069564</v>
      </c>
      <c r="AA232" s="3">
        <v>4295.659323270188</v>
      </c>
      <c r="AB232" s="1">
        <v>6051.1182108626199</v>
      </c>
      <c r="AC232" s="1">
        <v>5090</v>
      </c>
      <c r="AD232" s="1">
        <v>4141.4141414141413</v>
      </c>
      <c r="AE232" s="1">
        <v>10644.23076923077</v>
      </c>
      <c r="AF232" s="1">
        <v>9914.5569620253154</v>
      </c>
      <c r="AG232" s="3">
        <v>40.88287403338218</v>
      </c>
      <c r="AH232" s="3">
        <v>7168.2640167065692</v>
      </c>
      <c r="AI232" s="3">
        <v>2930.5923483304086</v>
      </c>
    </row>
    <row r="233" spans="1:35" x14ac:dyDescent="0.4">
      <c r="A233" s="1">
        <v>22.736999999999998</v>
      </c>
      <c r="B233" s="1">
        <v>932.87572999999998</v>
      </c>
      <c r="C233" s="1" t="s">
        <v>354</v>
      </c>
      <c r="D233" s="1">
        <v>979148.93617021281</v>
      </c>
      <c r="E233" s="1">
        <v>631461.33333333337</v>
      </c>
      <c r="F233" s="1">
        <v>1124917.7215189873</v>
      </c>
      <c r="G233" s="1">
        <v>904451.95729537366</v>
      </c>
      <c r="H233" s="1">
        <v>859990.93655589118</v>
      </c>
      <c r="I233" s="3">
        <v>20.076073358524607</v>
      </c>
      <c r="J233" s="3">
        <v>899994.17697475967</v>
      </c>
      <c r="K233" s="3">
        <v>401384.41620677005</v>
      </c>
      <c r="L233" s="1">
        <v>629364.70588235289</v>
      </c>
      <c r="M233" s="1">
        <v>738955.17241379316</v>
      </c>
      <c r="N233" s="1">
        <v>603338.55799373041</v>
      </c>
      <c r="O233" s="1">
        <v>4573332.2033898309</v>
      </c>
      <c r="P233" s="1">
        <v>568311.1888111888</v>
      </c>
      <c r="Q233" s="3">
        <v>123.88302662974863</v>
      </c>
      <c r="R233" s="3">
        <v>1422660.3656981792</v>
      </c>
      <c r="S233" s="3">
        <v>1762434.7196887548</v>
      </c>
      <c r="T233" s="1">
        <v>1590.1060070671379</v>
      </c>
      <c r="U233" s="1">
        <v>1019586.0805860806</v>
      </c>
      <c r="V233" s="1">
        <v>22648.275862068964</v>
      </c>
      <c r="W233" s="1">
        <v>3051.7241379310349</v>
      </c>
      <c r="X233" s="1">
        <v>4986.3945578231296</v>
      </c>
      <c r="Y233" s="3">
        <v>215.06803787768709</v>
      </c>
      <c r="Z233" s="3">
        <v>210372.51623019419</v>
      </c>
      <c r="AA233" s="3">
        <v>452444.04289019748</v>
      </c>
      <c r="AB233" s="1">
        <v>860354.63258785941</v>
      </c>
      <c r="AC233" s="1">
        <v>781490</v>
      </c>
      <c r="AD233" s="1">
        <v>1097969.696969697</v>
      </c>
      <c r="AE233" s="1">
        <v>1075323.717948718</v>
      </c>
      <c r="AF233" s="1">
        <v>1020575.9493670886</v>
      </c>
      <c r="AG233" s="3">
        <v>14.396439006915379</v>
      </c>
      <c r="AH233" s="3">
        <v>967142.79937467258</v>
      </c>
      <c r="AI233" s="3">
        <v>139234.12322174871</v>
      </c>
    </row>
    <row r="234" spans="1:35" x14ac:dyDescent="0.4">
      <c r="A234" s="1">
        <v>22.501000000000001</v>
      </c>
      <c r="B234" s="1">
        <v>930.86095999999998</v>
      </c>
      <c r="C234" s="1" t="s">
        <v>353</v>
      </c>
      <c r="D234" s="1">
        <v>291854.60992907803</v>
      </c>
      <c r="E234" s="1">
        <v>281301.33333333331</v>
      </c>
      <c r="F234" s="1">
        <v>389528.48101265822</v>
      </c>
      <c r="G234" s="1">
        <v>28234.875444839858</v>
      </c>
      <c r="H234" s="1">
        <v>211737.16012084592</v>
      </c>
      <c r="I234" s="3">
        <v>55.931136306684358</v>
      </c>
      <c r="J234" s="3">
        <v>240531.29196815105</v>
      </c>
      <c r="K234" s="3">
        <v>155296.90577691444</v>
      </c>
      <c r="L234" s="1">
        <v>4102.9411764705883</v>
      </c>
      <c r="M234" s="1">
        <v>7855.1724137931033</v>
      </c>
      <c r="N234" s="1">
        <v>3178.6833855799373</v>
      </c>
      <c r="O234" s="1">
        <v>13872400</v>
      </c>
      <c r="P234" s="1">
        <v>212940.55944055942</v>
      </c>
      <c r="Q234" s="3">
        <v>219.10896811292241</v>
      </c>
      <c r="R234" s="3">
        <v>2820095.4712832803</v>
      </c>
      <c r="S234" s="3">
        <v>6179082.0869280519</v>
      </c>
      <c r="T234" s="1">
        <v>1964.6643109540635</v>
      </c>
      <c r="U234" s="1">
        <v>602615.38461538462</v>
      </c>
      <c r="V234" s="1">
        <v>5117.2413793103451</v>
      </c>
      <c r="W234" s="1">
        <v>2074.7126436781609</v>
      </c>
      <c r="X234" s="1">
        <v>3173.4693877551022</v>
      </c>
      <c r="Y234" s="3">
        <v>218.00488766274086</v>
      </c>
      <c r="Z234" s="3">
        <v>122989.09446741648</v>
      </c>
      <c r="AA234" s="3">
        <v>268122.23723111354</v>
      </c>
      <c r="AB234" s="1">
        <v>284993.61022364214</v>
      </c>
      <c r="AC234" s="1">
        <v>17300</v>
      </c>
      <c r="AD234" s="1">
        <v>34077.441077441079</v>
      </c>
      <c r="AE234" s="1">
        <v>407483.97435897437</v>
      </c>
      <c r="AF234" s="1">
        <v>205917.72151898732</v>
      </c>
      <c r="AG234" s="3">
        <v>87.583181817342762</v>
      </c>
      <c r="AH234" s="3">
        <v>189954.54943580896</v>
      </c>
      <c r="AI234" s="3">
        <v>166368.23840267881</v>
      </c>
    </row>
    <row r="235" spans="1:35" x14ac:dyDescent="0.4">
      <c r="A235" s="1">
        <v>22.329000000000001</v>
      </c>
      <c r="B235" s="1">
        <v>928.83820000000003</v>
      </c>
      <c r="C235" s="1" t="s">
        <v>352</v>
      </c>
      <c r="D235" s="1">
        <v>1235205.6737588653</v>
      </c>
      <c r="E235" s="1">
        <v>995114.66666666663</v>
      </c>
      <c r="F235" s="1">
        <v>1332129.746835443</v>
      </c>
      <c r="G235" s="1">
        <v>1400765.1245551601</v>
      </c>
      <c r="H235" s="1">
        <v>1145072.5075528701</v>
      </c>
      <c r="I235" s="3">
        <v>13.049174315716177</v>
      </c>
      <c r="J235" s="3">
        <v>1221657.5438738011</v>
      </c>
      <c r="K235" s="3">
        <v>518716.40050564113</v>
      </c>
      <c r="L235" s="1">
        <v>843220.5882352941</v>
      </c>
      <c r="M235" s="1">
        <v>968186.20689655177</v>
      </c>
      <c r="N235" s="1">
        <v>785485.89341692789</v>
      </c>
      <c r="O235" s="1">
        <v>22950850.847457629</v>
      </c>
      <c r="P235" s="1">
        <v>1623636.3636363635</v>
      </c>
      <c r="Q235" s="3">
        <v>180.29605172688667</v>
      </c>
      <c r="R235" s="3">
        <v>5434275.9799285531</v>
      </c>
      <c r="S235" s="3">
        <v>9797785.0317537617</v>
      </c>
      <c r="T235" s="1">
        <v>701883.3922261484</v>
      </c>
      <c r="U235" s="1">
        <v>1339619.0476190476</v>
      </c>
      <c r="V235" s="1">
        <v>730365.51724137936</v>
      </c>
      <c r="W235" s="1">
        <v>560589.08045977016</v>
      </c>
      <c r="X235" s="1">
        <v>568513.60544217692</v>
      </c>
      <c r="Y235" s="3">
        <v>41.265346549304304</v>
      </c>
      <c r="Z235" s="3">
        <v>780194.12859770446</v>
      </c>
      <c r="AA235" s="3">
        <v>321949.81092316762</v>
      </c>
      <c r="AB235" s="1">
        <v>1183277.9552715654</v>
      </c>
      <c r="AC235" s="1">
        <v>996726.66666666663</v>
      </c>
      <c r="AD235" s="1">
        <v>1158851.8518518519</v>
      </c>
      <c r="AE235" s="1">
        <v>1321221.153846154</v>
      </c>
      <c r="AF235" s="1">
        <v>1322544.3037974683</v>
      </c>
      <c r="AG235" s="3">
        <v>11.286092220129225</v>
      </c>
      <c r="AH235" s="3">
        <v>1196524.3862867414</v>
      </c>
      <c r="AI235" s="3">
        <v>135040.84567265687</v>
      </c>
    </row>
    <row r="236" spans="1:35" x14ac:dyDescent="0.4">
      <c r="A236" s="1">
        <v>22.077000000000002</v>
      </c>
      <c r="B236" s="1">
        <v>926.82268999999997</v>
      </c>
      <c r="C236" s="1" t="s">
        <v>351</v>
      </c>
      <c r="D236" s="1">
        <v>2278287.2340425532</v>
      </c>
      <c r="E236" s="1">
        <v>977288</v>
      </c>
      <c r="F236" s="1">
        <v>4200993.6708860761</v>
      </c>
      <c r="G236" s="1">
        <v>3329889.6797153023</v>
      </c>
      <c r="H236" s="1">
        <v>2404232.6283987914</v>
      </c>
      <c r="I236" s="3">
        <v>45.894119213895713</v>
      </c>
      <c r="J236" s="3">
        <v>2638138.2426085444</v>
      </c>
      <c r="K236" s="3">
        <v>1527303.1538956782</v>
      </c>
      <c r="L236" s="1">
        <v>1806170.5882352942</v>
      </c>
      <c r="M236" s="1">
        <v>2145458.6206896552</v>
      </c>
      <c r="N236" s="1">
        <v>1541946.7084639498</v>
      </c>
      <c r="O236" s="1">
        <v>39375732.203389831</v>
      </c>
      <c r="P236" s="1">
        <v>3434237.7622377621</v>
      </c>
      <c r="Q236" s="3">
        <v>172.11030360129729</v>
      </c>
      <c r="R236" s="3">
        <v>9660709.1766032986</v>
      </c>
      <c r="S236" s="3">
        <v>16627075.893890327</v>
      </c>
      <c r="T236" s="1">
        <v>1318455.8303886924</v>
      </c>
      <c r="U236" s="1">
        <v>2253450.5494505493</v>
      </c>
      <c r="V236" s="1">
        <v>1435058.6206896552</v>
      </c>
      <c r="W236" s="1">
        <v>1533841.9540229887</v>
      </c>
      <c r="X236" s="1">
        <v>1931663.2653061226</v>
      </c>
      <c r="Y236" s="3">
        <v>22.91719240046999</v>
      </c>
      <c r="Z236" s="3">
        <v>1694494.0439716014</v>
      </c>
      <c r="AA236" s="3">
        <v>388330.46027147642</v>
      </c>
      <c r="AB236" s="1">
        <v>1466252.3961661342</v>
      </c>
      <c r="AC236" s="1">
        <v>631923.33333333337</v>
      </c>
      <c r="AD236" s="1">
        <v>1354983.164983165</v>
      </c>
      <c r="AE236" s="1">
        <v>1212182.6923076923</v>
      </c>
      <c r="AF236" s="1">
        <v>1998000</v>
      </c>
      <c r="AG236" s="3">
        <v>36.886242151857367</v>
      </c>
      <c r="AH236" s="3">
        <v>1332668.3173580649</v>
      </c>
      <c r="AI236" s="3">
        <v>491571.26262177882</v>
      </c>
    </row>
    <row r="237" spans="1:35" x14ac:dyDescent="0.4">
      <c r="A237" s="1">
        <v>22.004000000000001</v>
      </c>
      <c r="B237" s="1">
        <v>924.81682999999998</v>
      </c>
      <c r="C237" s="1" t="s">
        <v>350</v>
      </c>
      <c r="D237" s="1">
        <v>2499187.9432624113</v>
      </c>
      <c r="E237" s="1">
        <v>1102938.6666666667</v>
      </c>
      <c r="F237" s="1">
        <v>10461221.518987341</v>
      </c>
      <c r="G237" s="1">
        <v>1506309.6085409252</v>
      </c>
      <c r="H237" s="1">
        <v>1449271.9033232627</v>
      </c>
      <c r="I237" s="3">
        <v>116.90881418737071</v>
      </c>
      <c r="J237" s="3">
        <v>3403785.9281561216</v>
      </c>
      <c r="K237" s="3">
        <v>3820844.667648782</v>
      </c>
      <c r="L237" s="1">
        <v>2635123.5294117648</v>
      </c>
      <c r="M237" s="1">
        <v>16395934.482758621</v>
      </c>
      <c r="N237" s="1">
        <v>849090.90909090918</v>
      </c>
      <c r="O237" s="1">
        <v>16448922.033898305</v>
      </c>
      <c r="P237" s="1">
        <v>3147440.5594405592</v>
      </c>
      <c r="Q237" s="3">
        <v>99.183071857326922</v>
      </c>
      <c r="R237" s="3">
        <v>7895302.3029200332</v>
      </c>
      <c r="S237" s="3">
        <v>7830803.3564583641</v>
      </c>
      <c r="T237" s="1">
        <v>1731590.106007067</v>
      </c>
      <c r="U237" s="1">
        <v>3194183.1501831501</v>
      </c>
      <c r="V237" s="1">
        <v>1663131.0344827587</v>
      </c>
      <c r="W237" s="1">
        <v>2553612.0689655175</v>
      </c>
      <c r="X237" s="1">
        <v>5618965.9863945581</v>
      </c>
      <c r="Y237" s="3">
        <v>54.828236347093352</v>
      </c>
      <c r="Z237" s="3">
        <v>2952296.4692066102</v>
      </c>
      <c r="AA237" s="3">
        <v>1618692.0858034925</v>
      </c>
      <c r="AB237" s="1">
        <v>2758856.230031949</v>
      </c>
      <c r="AC237" s="1">
        <v>3779910</v>
      </c>
      <c r="AD237" s="1">
        <v>2228787.8787878789</v>
      </c>
      <c r="AE237" s="1">
        <v>2104522.435897436</v>
      </c>
      <c r="AF237" s="1">
        <v>4020541.1392405061</v>
      </c>
      <c r="AG237" s="3">
        <v>29.567036362090203</v>
      </c>
      <c r="AH237" s="3">
        <v>2978523.5367915542</v>
      </c>
      <c r="AI237" s="3">
        <v>880661.13717657409</v>
      </c>
    </row>
    <row r="238" spans="1:35" x14ac:dyDescent="0.4">
      <c r="A238" s="1">
        <v>21.295000000000002</v>
      </c>
      <c r="B238" s="1">
        <v>920.77923999999996</v>
      </c>
      <c r="C238" s="1" t="s">
        <v>348</v>
      </c>
      <c r="D238" s="1">
        <v>2748.2269503546099</v>
      </c>
      <c r="E238" s="1">
        <v>624973.33333333337</v>
      </c>
      <c r="F238" s="1">
        <v>895044.30379746831</v>
      </c>
      <c r="G238" s="1">
        <v>900676.1565836299</v>
      </c>
      <c r="H238" s="1">
        <v>749371.60120845924</v>
      </c>
      <c r="I238" s="3">
        <v>58.495481189517783</v>
      </c>
      <c r="J238" s="3">
        <v>634562.72437464911</v>
      </c>
      <c r="K238" s="3">
        <v>421099.97693333699</v>
      </c>
      <c r="L238" s="1">
        <v>579061.76470588241</v>
      </c>
      <c r="M238" s="1">
        <v>564513.79310344823</v>
      </c>
      <c r="N238" s="1">
        <v>54391.849529780564</v>
      </c>
      <c r="O238" s="1">
        <v>931230.50847457629</v>
      </c>
      <c r="P238" s="1">
        <v>600629.37062937056</v>
      </c>
      <c r="Q238" s="3">
        <v>57.521349868780057</v>
      </c>
      <c r="R238" s="3">
        <v>545965.45728861156</v>
      </c>
      <c r="S238" s="3">
        <v>314046.70084966719</v>
      </c>
      <c r="T238" s="1">
        <v>4653.7102473498235</v>
      </c>
      <c r="U238" s="1">
        <v>5021.9780219780223</v>
      </c>
      <c r="V238" s="1">
        <v>23689.655172413793</v>
      </c>
      <c r="W238" s="1">
        <v>3287.3563218390809</v>
      </c>
      <c r="X238" s="1">
        <v>2819.7278911564626</v>
      </c>
      <c r="Y238" s="3">
        <v>112.44836134996766</v>
      </c>
      <c r="Z238" s="3">
        <v>7894.4855309474369</v>
      </c>
      <c r="AA238" s="3">
        <v>8877.2196165606874</v>
      </c>
      <c r="AB238" s="1">
        <v>590412.14057507983</v>
      </c>
      <c r="AC238" s="1">
        <v>620513.33333333337</v>
      </c>
      <c r="AD238" s="1">
        <v>693010.10101010103</v>
      </c>
      <c r="AE238" s="1">
        <v>684711.5384615385</v>
      </c>
      <c r="AF238" s="1">
        <v>634686.70886075951</v>
      </c>
      <c r="AG238" s="3">
        <v>6.7468769704245819</v>
      </c>
      <c r="AH238" s="3">
        <v>644666.7644481624</v>
      </c>
      <c r="AI238" s="3">
        <v>43494.873466534358</v>
      </c>
    </row>
    <row r="239" spans="1:35" x14ac:dyDescent="0.4">
      <c r="A239" s="1">
        <v>20.706</v>
      </c>
      <c r="B239" s="1">
        <v>918.76178000000004</v>
      </c>
      <c r="C239" s="1" t="s">
        <v>347</v>
      </c>
      <c r="D239" s="1">
        <v>136141.8439716312</v>
      </c>
      <c r="E239" s="1">
        <v>20533.333333333332</v>
      </c>
      <c r="F239" s="1">
        <v>38781.645569620254</v>
      </c>
      <c r="G239" s="1">
        <v>160213.52313167258</v>
      </c>
      <c r="H239" s="1">
        <v>120132.93051359516</v>
      </c>
      <c r="I239" s="3">
        <v>64.955171082281936</v>
      </c>
      <c r="J239" s="3">
        <v>95160.655303970503</v>
      </c>
      <c r="K239" s="3">
        <v>67555.564354053597</v>
      </c>
      <c r="L239" s="1">
        <v>27682.352941176472</v>
      </c>
      <c r="M239" s="1">
        <v>35931.034482758623</v>
      </c>
      <c r="N239" s="1">
        <v>21514.106583072102</v>
      </c>
      <c r="O239" s="1">
        <v>2498.3050847457625</v>
      </c>
      <c r="P239" s="1">
        <v>31769.230769230766</v>
      </c>
      <c r="Q239" s="3">
        <v>54.790315248035711</v>
      </c>
      <c r="R239" s="3">
        <v>23879.005972196748</v>
      </c>
      <c r="S239" s="3">
        <v>13083.382650263873</v>
      </c>
      <c r="T239" s="1">
        <v>2007.0671378091872</v>
      </c>
      <c r="U239" s="1">
        <v>11985.347985347986</v>
      </c>
      <c r="V239" s="1">
        <v>33334.482758620688</v>
      </c>
      <c r="W239" s="1">
        <v>6106.3218390804604</v>
      </c>
      <c r="X239" s="1">
        <v>4404.7619047619046</v>
      </c>
      <c r="Y239" s="3">
        <v>109.90402423825728</v>
      </c>
      <c r="Z239" s="3">
        <v>11567.596325124046</v>
      </c>
      <c r="AA239" s="3">
        <v>12713.253868948092</v>
      </c>
      <c r="AB239" s="1">
        <v>4408.9456869009582</v>
      </c>
      <c r="AC239" s="1">
        <v>77653.333333333328</v>
      </c>
      <c r="AD239" s="1">
        <v>11471.380471380471</v>
      </c>
      <c r="AE239" s="1">
        <v>49971.153846153844</v>
      </c>
      <c r="AF239" s="1">
        <v>112787.97468354429</v>
      </c>
      <c r="AG239" s="3">
        <v>88.664399442891863</v>
      </c>
      <c r="AH239" s="3">
        <v>51258.557604262583</v>
      </c>
      <c r="AI239" s="3">
        <v>45448.092262908198</v>
      </c>
    </row>
    <row r="240" spans="1:35" x14ac:dyDescent="0.4">
      <c r="A240" s="1">
        <v>23.42</v>
      </c>
      <c r="B240" s="1">
        <v>964.91827000000001</v>
      </c>
      <c r="C240" s="1" t="s">
        <v>363</v>
      </c>
      <c r="D240" s="1">
        <v>45656.02836879433</v>
      </c>
      <c r="E240" s="1">
        <v>398117.33333333331</v>
      </c>
      <c r="F240" s="1">
        <v>586750</v>
      </c>
      <c r="G240" s="1">
        <v>554604.98220640572</v>
      </c>
      <c r="H240" s="1">
        <v>75664.652567975834</v>
      </c>
      <c r="I240" s="3">
        <v>77.712614835468059</v>
      </c>
      <c r="J240" s="3">
        <v>332158.59929530189</v>
      </c>
      <c r="K240" s="3">
        <v>267738.93744326499</v>
      </c>
      <c r="L240" s="1">
        <v>32441.176470588234</v>
      </c>
      <c r="M240" s="1">
        <v>510634.4827586207</v>
      </c>
      <c r="N240" s="1">
        <v>17949.843260188089</v>
      </c>
      <c r="O240" s="1">
        <v>520769.49152542371</v>
      </c>
      <c r="P240" s="1">
        <v>684328.67132867128</v>
      </c>
      <c r="Q240" s="3">
        <v>87.005010342351895</v>
      </c>
      <c r="R240" s="3">
        <v>353224.73306869844</v>
      </c>
      <c r="S240" s="3">
        <v>307323.21553816594</v>
      </c>
      <c r="T240" s="1">
        <v>55964.66431095406</v>
      </c>
      <c r="U240" s="1">
        <v>384175.82417582418</v>
      </c>
      <c r="V240" s="1">
        <v>22582.758620689656</v>
      </c>
      <c r="W240" s="1">
        <v>44204.022988505749</v>
      </c>
      <c r="X240" s="1">
        <v>36799.319727891161</v>
      </c>
      <c r="Y240" s="3">
        <v>142.02489325085557</v>
      </c>
      <c r="Z240" s="3">
        <v>108745.31796477296</v>
      </c>
      <c r="AA240" s="3">
        <v>154445.42175477225</v>
      </c>
      <c r="AB240" s="1">
        <v>489632.58785942494</v>
      </c>
      <c r="AC240" s="1">
        <v>43060</v>
      </c>
      <c r="AD240" s="1">
        <v>580010.10101010103</v>
      </c>
      <c r="AE240" s="1">
        <v>615753.20512820513</v>
      </c>
      <c r="AF240" s="1">
        <v>71784.810126582277</v>
      </c>
      <c r="AG240" s="3">
        <v>77.834020219099685</v>
      </c>
      <c r="AH240" s="3">
        <v>360048.14082486264</v>
      </c>
      <c r="AI240" s="3">
        <v>280239.94272811612</v>
      </c>
    </row>
    <row r="241" spans="1:35" x14ac:dyDescent="0.4">
      <c r="A241" s="1">
        <v>23.184000000000001</v>
      </c>
      <c r="B241" s="1">
        <v>962.90363000000002</v>
      </c>
      <c r="C241" s="1" t="s">
        <v>362</v>
      </c>
      <c r="D241" s="1">
        <v>612702.1276595745</v>
      </c>
      <c r="E241" s="1">
        <v>413010.66666666669</v>
      </c>
      <c r="F241" s="1">
        <v>847278.48101265822</v>
      </c>
      <c r="G241" s="1">
        <v>592441.28113878996</v>
      </c>
      <c r="H241" s="1">
        <v>652972.80966767366</v>
      </c>
      <c r="I241" s="3">
        <v>24.882463674385825</v>
      </c>
      <c r="J241" s="3">
        <v>623681.07322907262</v>
      </c>
      <c r="K241" s="3">
        <v>289984.42218435265</v>
      </c>
      <c r="L241" s="1">
        <v>393332.35294117645</v>
      </c>
      <c r="M241" s="1">
        <v>499493.10344827588</v>
      </c>
      <c r="N241" s="1">
        <v>338586.20689655177</v>
      </c>
      <c r="O241" s="1">
        <v>86169.491525423728</v>
      </c>
      <c r="P241" s="1">
        <v>197940.55944055942</v>
      </c>
      <c r="Q241" s="3">
        <v>53.729465143318286</v>
      </c>
      <c r="R241" s="3">
        <v>303104.34285039746</v>
      </c>
      <c r="S241" s="3">
        <v>162856.34223968824</v>
      </c>
      <c r="T241" s="1">
        <v>353575.97173144878</v>
      </c>
      <c r="U241" s="1">
        <v>460860.80586080585</v>
      </c>
      <c r="V241" s="1">
        <v>290800</v>
      </c>
      <c r="W241" s="1">
        <v>214991.37931034484</v>
      </c>
      <c r="X241" s="1">
        <v>471418.36734693882</v>
      </c>
      <c r="Y241" s="3">
        <v>30.707660890813848</v>
      </c>
      <c r="Z241" s="3">
        <v>358329.30484990764</v>
      </c>
      <c r="AA241" s="3">
        <v>110034.54780572021</v>
      </c>
      <c r="AB241" s="1">
        <v>553182.10862619802</v>
      </c>
      <c r="AC241" s="1">
        <v>597376.66666666663</v>
      </c>
      <c r="AD241" s="1">
        <v>816148.1481481482</v>
      </c>
      <c r="AE241" s="1">
        <v>819233.97435897437</v>
      </c>
      <c r="AF241" s="1">
        <v>682120.25316455693</v>
      </c>
      <c r="AG241" s="3">
        <v>17.644215335271163</v>
      </c>
      <c r="AH241" s="3">
        <v>693612.23019290878</v>
      </c>
      <c r="AI241" s="3">
        <v>122382.43548701354</v>
      </c>
    </row>
    <row r="242" spans="1:35" x14ac:dyDescent="0.4">
      <c r="A242" s="1">
        <v>22.974</v>
      </c>
      <c r="B242" s="1">
        <v>960.89904999999999</v>
      </c>
      <c r="C242" s="1" t="s">
        <v>361</v>
      </c>
      <c r="D242" s="1">
        <v>822882.97872340423</v>
      </c>
      <c r="E242" s="1">
        <v>529912</v>
      </c>
      <c r="F242" s="1">
        <v>913449.36708860751</v>
      </c>
      <c r="G242" s="1">
        <v>831964.41281138791</v>
      </c>
      <c r="H242" s="1">
        <v>760486.40483383683</v>
      </c>
      <c r="I242" s="3">
        <v>18.881394786403167</v>
      </c>
      <c r="J242" s="3">
        <v>771739.0326914473</v>
      </c>
      <c r="K242" s="3">
        <v>340947.17493274616</v>
      </c>
      <c r="L242" s="1">
        <v>413900</v>
      </c>
      <c r="M242" s="1">
        <v>493275.86206896551</v>
      </c>
      <c r="N242" s="1">
        <v>468799.37304075237</v>
      </c>
      <c r="O242" s="1">
        <v>1705586.440677966</v>
      </c>
      <c r="P242" s="1">
        <v>881283.21678321669</v>
      </c>
      <c r="Q242" s="3">
        <v>68.5075652552988</v>
      </c>
      <c r="R242" s="3">
        <v>792568.97851418017</v>
      </c>
      <c r="S242" s="3">
        <v>542969.71014885709</v>
      </c>
      <c r="T242" s="1">
        <v>167212.01413427561</v>
      </c>
      <c r="U242" s="1">
        <v>803391.94139194139</v>
      </c>
      <c r="V242" s="1">
        <v>385634.4827586207</v>
      </c>
      <c r="W242" s="1">
        <v>258994.25287356324</v>
      </c>
      <c r="X242" s="1">
        <v>451051.02040816331</v>
      </c>
      <c r="Y242" s="3">
        <v>59.116020008323773</v>
      </c>
      <c r="Z242" s="3">
        <v>413256.74231331283</v>
      </c>
      <c r="AA242" s="3">
        <v>244300.93847168502</v>
      </c>
      <c r="AB242" s="1">
        <v>738693.29073482426</v>
      </c>
      <c r="AC242" s="1">
        <v>670833.33333333337</v>
      </c>
      <c r="AD242" s="1">
        <v>924063.97306397313</v>
      </c>
      <c r="AE242" s="1">
        <v>911894.23076923075</v>
      </c>
      <c r="AF242" s="1">
        <v>874825.94936708861</v>
      </c>
      <c r="AG242" s="3">
        <v>13.710237362038274</v>
      </c>
      <c r="AH242" s="3">
        <v>824062.15545369009</v>
      </c>
      <c r="AI242" s="3">
        <v>112980.87752342975</v>
      </c>
    </row>
    <row r="243" spans="1:35" x14ac:dyDescent="0.4">
      <c r="A243" s="1">
        <v>22.728999999999999</v>
      </c>
      <c r="B243" s="1">
        <v>958.89471000000003</v>
      </c>
      <c r="C243" s="1" t="s">
        <v>360</v>
      </c>
      <c r="D243" s="1">
        <v>809099.29078014183</v>
      </c>
      <c r="E243" s="1">
        <v>13106.666666666666</v>
      </c>
      <c r="F243" s="1">
        <v>758844.93670886068</v>
      </c>
      <c r="G243" s="1">
        <v>762992.88256227749</v>
      </c>
      <c r="H243" s="1">
        <v>676577.03927492443</v>
      </c>
      <c r="I243" s="3">
        <v>55.256885194339119</v>
      </c>
      <c r="J243" s="3">
        <v>604124.16319857421</v>
      </c>
      <c r="K243" s="3">
        <v>387253.50717906014</v>
      </c>
      <c r="L243" s="1">
        <v>25994.117647058825</v>
      </c>
      <c r="M243" s="1">
        <v>629344.82758620684</v>
      </c>
      <c r="N243" s="1">
        <v>2253.9184952978057</v>
      </c>
      <c r="O243" s="1">
        <v>5242410.1694915257</v>
      </c>
      <c r="P243" s="1">
        <v>470216.78321678319</v>
      </c>
      <c r="Q243" s="3">
        <v>175.44270592037941</v>
      </c>
      <c r="R243" s="3">
        <v>1274043.9632873745</v>
      </c>
      <c r="S243" s="3">
        <v>2235217.203806615</v>
      </c>
      <c r="T243" s="1">
        <v>1286.2190812720848</v>
      </c>
      <c r="U243" s="1">
        <v>703527.47252747254</v>
      </c>
      <c r="V243" s="1">
        <v>5075.8620689655172</v>
      </c>
      <c r="W243" s="1">
        <v>3270.1149425287358</v>
      </c>
      <c r="X243" s="1">
        <v>7217.6870748299325</v>
      </c>
      <c r="Y243" s="3">
        <v>217.07432838304865</v>
      </c>
      <c r="Z243" s="3">
        <v>144075.4711390138</v>
      </c>
      <c r="AA243" s="3">
        <v>312750.8613397273</v>
      </c>
      <c r="AB243" s="1">
        <v>12335.463258785941</v>
      </c>
      <c r="AC243" s="1">
        <v>13066.666666666666</v>
      </c>
      <c r="AD243" s="1">
        <v>692649.83164983161</v>
      </c>
      <c r="AE243" s="1">
        <v>577423.07692307688</v>
      </c>
      <c r="AF243" s="1">
        <v>9145.5696202531635</v>
      </c>
      <c r="AG243" s="3">
        <v>131.81635884048629</v>
      </c>
      <c r="AH243" s="3">
        <v>260924.12162372284</v>
      </c>
      <c r="AI243" s="3">
        <v>343940.67646091332</v>
      </c>
    </row>
    <row r="244" spans="1:35" x14ac:dyDescent="0.4">
      <c r="A244" s="1">
        <v>22.474</v>
      </c>
      <c r="B244" s="1">
        <v>956.87810999999999</v>
      </c>
      <c r="C244" s="1" t="s">
        <v>359</v>
      </c>
      <c r="D244" s="1">
        <v>8301.4184397163117</v>
      </c>
      <c r="E244" s="1">
        <v>26824</v>
      </c>
      <c r="F244" s="1">
        <v>4816.4556962025317</v>
      </c>
      <c r="G244" s="1">
        <v>474882.56227758003</v>
      </c>
      <c r="H244" s="1">
        <v>10987.915407854984</v>
      </c>
      <c r="I244" s="3">
        <v>196.6970276691313</v>
      </c>
      <c r="J244" s="3">
        <v>105162.47036427078</v>
      </c>
      <c r="K244" s="3">
        <v>189911.35113755555</v>
      </c>
      <c r="L244" s="1">
        <v>39447.058823529413</v>
      </c>
      <c r="M244" s="1">
        <v>409041.37931034481</v>
      </c>
      <c r="N244" s="1">
        <v>264225.70532915363</v>
      </c>
      <c r="O244" s="1">
        <v>4555457.6271186443</v>
      </c>
      <c r="P244" s="1">
        <v>38286.713286713282</v>
      </c>
      <c r="Q244" s="3">
        <v>184.6460308403818</v>
      </c>
      <c r="R244" s="3">
        <v>1061291.6967736771</v>
      </c>
      <c r="S244" s="3">
        <v>1959632.993731135</v>
      </c>
      <c r="T244" s="1">
        <v>2268.5512367491165</v>
      </c>
      <c r="U244" s="1">
        <v>738252.74725274718</v>
      </c>
      <c r="V244" s="1">
        <v>4655.1724137931033</v>
      </c>
      <c r="W244" s="1">
        <v>4738.5057471264372</v>
      </c>
      <c r="X244" s="1">
        <v>4513.6054421768713</v>
      </c>
      <c r="Y244" s="3">
        <v>217.61487420339768</v>
      </c>
      <c r="Z244" s="3">
        <v>150885.71641851857</v>
      </c>
      <c r="AA244" s="3">
        <v>328349.76197505451</v>
      </c>
      <c r="AB244" s="1">
        <v>12990.415335463258</v>
      </c>
      <c r="AC244" s="1">
        <v>9060</v>
      </c>
      <c r="AD244" s="1">
        <v>13262.626262626263</v>
      </c>
      <c r="AE244" s="1">
        <v>23224.358974358976</v>
      </c>
      <c r="AF244" s="1">
        <v>7424.0506329113923</v>
      </c>
      <c r="AG244" s="3">
        <v>46.579066893086178</v>
      </c>
      <c r="AH244" s="3">
        <v>13192.290241071978</v>
      </c>
      <c r="AI244" s="3">
        <v>6144.8456961189968</v>
      </c>
    </row>
    <row r="245" spans="1:35" x14ac:dyDescent="0.4">
      <c r="A245" s="1">
        <v>22.349</v>
      </c>
      <c r="B245" s="1">
        <v>954.85119999999995</v>
      </c>
      <c r="C245" s="1" t="s">
        <v>358</v>
      </c>
      <c r="D245" s="1">
        <v>1034297.8723404256</v>
      </c>
      <c r="E245" s="1">
        <v>1078581.3333333333</v>
      </c>
      <c r="F245" s="1">
        <v>3924889.2405063291</v>
      </c>
      <c r="G245" s="1">
        <v>1361135.231316726</v>
      </c>
      <c r="H245" s="1">
        <v>949537.76435045316</v>
      </c>
      <c r="I245" s="3">
        <v>76.069655386437972</v>
      </c>
      <c r="J245" s="3">
        <v>1669688.2883694535</v>
      </c>
      <c r="K245" s="3">
        <v>1324830.9815157705</v>
      </c>
      <c r="L245" s="1">
        <v>1055585.294117647</v>
      </c>
      <c r="M245" s="1">
        <v>3877806.8965517241</v>
      </c>
      <c r="N245" s="1">
        <v>1096570.5329153605</v>
      </c>
      <c r="O245" s="1">
        <v>11057566.101694915</v>
      </c>
      <c r="P245" s="1">
        <v>1798699.3006993006</v>
      </c>
      <c r="Q245" s="3">
        <v>111.94698755464276</v>
      </c>
      <c r="R245" s="3">
        <v>3777245.6251957892</v>
      </c>
      <c r="S245" s="3">
        <v>4228512.6899462184</v>
      </c>
      <c r="T245" s="1">
        <v>718310.95406360424</v>
      </c>
      <c r="U245" s="1">
        <v>1176816.8498168497</v>
      </c>
      <c r="V245" s="1">
        <v>861289.6551724138</v>
      </c>
      <c r="W245" s="1">
        <v>520201.14942528738</v>
      </c>
      <c r="X245" s="1">
        <v>1478166.6666666667</v>
      </c>
      <c r="Y245" s="3">
        <v>39.92782808322896</v>
      </c>
      <c r="Z245" s="3">
        <v>950957.05502896442</v>
      </c>
      <c r="AA245" s="3">
        <v>379696.49807730189</v>
      </c>
      <c r="AB245" s="1">
        <v>3966373.8019169327</v>
      </c>
      <c r="AC245" s="1">
        <v>2388653.3333333335</v>
      </c>
      <c r="AD245" s="1">
        <v>3527451.1784511786</v>
      </c>
      <c r="AE245" s="1">
        <v>4213855.769230769</v>
      </c>
      <c r="AF245" s="1">
        <v>4902886.0759493671</v>
      </c>
      <c r="AG245" s="3">
        <v>24.552019851891689</v>
      </c>
      <c r="AH245" s="3">
        <v>3799844.0317763165</v>
      </c>
      <c r="AI245" s="3">
        <v>932938.46102264267</v>
      </c>
    </row>
    <row r="246" spans="1:35" x14ac:dyDescent="0.4">
      <c r="A246" s="1">
        <v>22.021999999999998</v>
      </c>
      <c r="B246" s="1">
        <v>952.83411000000001</v>
      </c>
      <c r="C246" s="1" t="s">
        <v>357</v>
      </c>
      <c r="D246" s="1">
        <v>37737.588652482271</v>
      </c>
      <c r="E246" s="1">
        <v>77104</v>
      </c>
      <c r="F246" s="1">
        <v>48462.025316455693</v>
      </c>
      <c r="G246" s="1">
        <v>42555.160142348752</v>
      </c>
      <c r="H246" s="1">
        <v>184570.99697885197</v>
      </c>
      <c r="I246" s="3">
        <v>78.704770058348714</v>
      </c>
      <c r="J246" s="3">
        <v>78085.954218027735</v>
      </c>
      <c r="K246" s="3">
        <v>63527.90903676414</v>
      </c>
      <c r="L246" s="1">
        <v>24964.705882352941</v>
      </c>
      <c r="M246" s="1">
        <v>433548.27586206899</v>
      </c>
      <c r="N246" s="1">
        <v>23551.724137931036</v>
      </c>
      <c r="O246" s="1">
        <v>4401030.5084745763</v>
      </c>
      <c r="P246" s="1">
        <v>520646.8531468531</v>
      </c>
      <c r="Q246" s="3">
        <v>173.03813371562572</v>
      </c>
      <c r="R246" s="3">
        <v>1080748.4135007565</v>
      </c>
      <c r="S246" s="3">
        <v>1870106.8848829425</v>
      </c>
      <c r="T246" s="1">
        <v>95636.042402826846</v>
      </c>
      <c r="U246" s="1">
        <v>42465.201465201462</v>
      </c>
      <c r="V246" s="1">
        <v>30031.03448275862</v>
      </c>
      <c r="W246" s="1">
        <v>123675.28735632185</v>
      </c>
      <c r="X246" s="1">
        <v>47680.272108843543</v>
      </c>
      <c r="Y246" s="3">
        <v>58.774014432823229</v>
      </c>
      <c r="Z246" s="3">
        <v>67897.56756319046</v>
      </c>
      <c r="AA246" s="3">
        <v>39906.126159125466</v>
      </c>
      <c r="AB246" s="1">
        <v>199795.52715654951</v>
      </c>
      <c r="AC246" s="1">
        <v>86340</v>
      </c>
      <c r="AD246" s="1">
        <v>12326.599326599327</v>
      </c>
      <c r="AE246" s="1">
        <v>242496.79487179487</v>
      </c>
      <c r="AF246" s="1">
        <v>29544.303797468354</v>
      </c>
      <c r="AG246" s="3">
        <v>89.921178061857063</v>
      </c>
      <c r="AH246" s="3">
        <v>114100.6450304824</v>
      </c>
      <c r="AI246" s="3">
        <v>102600.64418758755</v>
      </c>
    </row>
    <row r="247" spans="1:35" x14ac:dyDescent="0.4">
      <c r="A247" s="1">
        <v>21.859000000000002</v>
      </c>
      <c r="B247" s="1">
        <v>950.82550000000003</v>
      </c>
      <c r="C247" s="1" t="s">
        <v>356</v>
      </c>
      <c r="D247" s="1">
        <v>5478.7234042553191</v>
      </c>
      <c r="E247" s="1">
        <v>44466.666666666664</v>
      </c>
      <c r="F247" s="1">
        <v>40196.202531645569</v>
      </c>
      <c r="G247" s="1">
        <v>217120.99644128114</v>
      </c>
      <c r="H247" s="1">
        <v>45957.703927492446</v>
      </c>
      <c r="I247" s="3">
        <v>118.2718243853711</v>
      </c>
      <c r="J247" s="3">
        <v>70644.058594268223</v>
      </c>
      <c r="K247" s="3">
        <v>80085.783538318705</v>
      </c>
      <c r="L247" s="1">
        <v>4050</v>
      </c>
      <c r="M247" s="1">
        <v>16679.310344827587</v>
      </c>
      <c r="N247" s="1">
        <v>23733.542319749216</v>
      </c>
      <c r="O247" s="1">
        <v>409949.15254237287</v>
      </c>
      <c r="P247" s="1">
        <v>17048.951048951047</v>
      </c>
      <c r="Q247" s="3">
        <v>187.29131340016318</v>
      </c>
      <c r="R247" s="3">
        <v>94292.191251180149</v>
      </c>
      <c r="S247" s="3">
        <v>176601.08342812906</v>
      </c>
      <c r="T247" s="1">
        <v>35438.162544169609</v>
      </c>
      <c r="U247" s="1">
        <v>8739.9267399267392</v>
      </c>
      <c r="V247" s="1">
        <v>45900</v>
      </c>
      <c r="W247" s="1">
        <v>8816.0919540229897</v>
      </c>
      <c r="X247" s="1">
        <v>10714.285714285716</v>
      </c>
      <c r="Y247" s="3">
        <v>79.952535901115226</v>
      </c>
      <c r="Z247" s="3">
        <v>21921.69339048101</v>
      </c>
      <c r="AA247" s="3">
        <v>17526.949778156733</v>
      </c>
      <c r="AB247" s="1">
        <v>13185.303514376996</v>
      </c>
      <c r="AC247" s="1">
        <v>21543.333333333332</v>
      </c>
      <c r="AD247" s="1">
        <v>12107.744107744107</v>
      </c>
      <c r="AE247" s="1">
        <v>6605.7692307692305</v>
      </c>
      <c r="AF247" s="1">
        <v>20484.177215189873</v>
      </c>
      <c r="AG247" s="3">
        <v>42.072801620929674</v>
      </c>
      <c r="AH247" s="3">
        <v>14785.265480282707</v>
      </c>
      <c r="AI247" s="3">
        <v>6220.5754146471381</v>
      </c>
    </row>
    <row r="248" spans="1:35" x14ac:dyDescent="0.4">
      <c r="A248" s="1">
        <v>21.486999999999998</v>
      </c>
      <c r="B248" s="1">
        <v>948.81110000000001</v>
      </c>
      <c r="C248" s="1" t="s">
        <v>206</v>
      </c>
      <c r="D248" s="1">
        <v>24265.957446808512</v>
      </c>
      <c r="E248" s="1">
        <v>24202.666666666668</v>
      </c>
      <c r="F248" s="1">
        <v>16512.6582278481</v>
      </c>
      <c r="G248" s="1">
        <v>467800.7117437722</v>
      </c>
      <c r="H248" s="1">
        <v>7196.3746223564949</v>
      </c>
      <c r="I248" s="3">
        <v>186.35867821346855</v>
      </c>
      <c r="J248" s="3">
        <v>107995.67374149039</v>
      </c>
      <c r="K248" s="3">
        <v>185314.2987681423</v>
      </c>
      <c r="L248" s="1">
        <v>5626.4705882352937</v>
      </c>
      <c r="M248" s="1">
        <v>12651.724137931034</v>
      </c>
      <c r="N248" s="1">
        <v>9614.4200626959246</v>
      </c>
      <c r="O248" s="1">
        <v>574284.74576271186</v>
      </c>
      <c r="P248" s="1">
        <v>45073.426573426572</v>
      </c>
      <c r="Q248" s="3">
        <v>192.47919258624199</v>
      </c>
      <c r="R248" s="3">
        <v>129450.15742500014</v>
      </c>
      <c r="S248" s="3">
        <v>249164.61781325948</v>
      </c>
      <c r="T248" s="1">
        <v>0</v>
      </c>
      <c r="U248" s="1">
        <v>2084.2490842490843</v>
      </c>
      <c r="V248" s="1">
        <v>32624.137931034482</v>
      </c>
      <c r="W248" s="1">
        <v>0</v>
      </c>
      <c r="X248" s="1">
        <v>8387.7551020408173</v>
      </c>
      <c r="Y248" s="3">
        <v>160.71732935630817</v>
      </c>
      <c r="Z248" s="3">
        <v>8619.2284234648778</v>
      </c>
      <c r="AA248" s="3">
        <v>13852.593733312577</v>
      </c>
      <c r="AB248" s="1">
        <v>14559.105431309903</v>
      </c>
      <c r="AC248" s="1">
        <v>9763.3333333333339</v>
      </c>
      <c r="AD248" s="1">
        <v>47363.636363636368</v>
      </c>
      <c r="AE248" s="1">
        <v>20711.538461538461</v>
      </c>
      <c r="AF248" s="1">
        <v>7914.5569620253164</v>
      </c>
      <c r="AG248" s="3">
        <v>79.972929187976064</v>
      </c>
      <c r="AH248" s="3">
        <v>20062.434110368678</v>
      </c>
      <c r="AI248" s="3">
        <v>16044.516224469498</v>
      </c>
    </row>
    <row r="249" spans="1:35" x14ac:dyDescent="0.4">
      <c r="A249" s="1">
        <v>21.189</v>
      </c>
      <c r="B249" s="1">
        <v>946.79400999999996</v>
      </c>
      <c r="C249" s="1" t="s">
        <v>205</v>
      </c>
      <c r="D249" s="1">
        <v>6592.1985815602839</v>
      </c>
      <c r="E249" s="1">
        <v>2200</v>
      </c>
      <c r="F249" s="1">
        <v>13037.974683544304</v>
      </c>
      <c r="G249" s="1">
        <v>25014.234875444839</v>
      </c>
      <c r="H249" s="1">
        <v>20981.873111782475</v>
      </c>
      <c r="I249" s="3">
        <v>70.337299971058357</v>
      </c>
      <c r="J249" s="3">
        <v>13565.25625046638</v>
      </c>
      <c r="K249" s="3">
        <v>10157.919313192124</v>
      </c>
      <c r="L249" s="1">
        <v>944.11764705882354</v>
      </c>
      <c r="M249" s="1">
        <v>1813.7931034482758</v>
      </c>
      <c r="N249" s="1">
        <v>45689.655172413797</v>
      </c>
      <c r="O249" s="1">
        <v>31372.881355932204</v>
      </c>
      <c r="P249" s="1">
        <v>1461.5384615384614</v>
      </c>
      <c r="Q249" s="3">
        <v>128.9148142115323</v>
      </c>
      <c r="R249" s="3">
        <v>16256.397148078313</v>
      </c>
      <c r="S249" s="3">
        <v>20956.904180933991</v>
      </c>
      <c r="T249" s="1">
        <v>3879.8586572438162</v>
      </c>
      <c r="U249" s="1">
        <v>4992.6739926739929</v>
      </c>
      <c r="V249" s="1">
        <v>8000</v>
      </c>
      <c r="W249" s="1">
        <v>997.1264367816093</v>
      </c>
      <c r="X249" s="1">
        <v>7187.074829931973</v>
      </c>
      <c r="Y249" s="3">
        <v>55.605686506482243</v>
      </c>
      <c r="Z249" s="3">
        <v>5011.3467833262785</v>
      </c>
      <c r="AA249" s="3">
        <v>2786.5937820890922</v>
      </c>
      <c r="AB249" s="1">
        <v>9539.936102236421</v>
      </c>
      <c r="AC249" s="1">
        <v>49720</v>
      </c>
      <c r="AD249" s="1">
        <v>9212.121212121212</v>
      </c>
      <c r="AE249" s="1">
        <v>32455.128205128207</v>
      </c>
      <c r="AF249" s="1">
        <v>10952.531645569619</v>
      </c>
      <c r="AG249" s="3">
        <v>81.118238975187495</v>
      </c>
      <c r="AH249" s="3">
        <v>22375.943433011089</v>
      </c>
      <c r="AI249" s="3">
        <v>18150.97126694271</v>
      </c>
    </row>
    <row r="250" spans="1:35" x14ac:dyDescent="0.4">
      <c r="A250" s="1">
        <v>23.753</v>
      </c>
      <c r="B250" s="1">
        <v>992.94794000000002</v>
      </c>
      <c r="C250" s="1" t="s">
        <v>371</v>
      </c>
      <c r="D250" s="1">
        <v>599067.37588652479</v>
      </c>
      <c r="E250" s="1">
        <v>402034.66666666669</v>
      </c>
      <c r="F250" s="1">
        <v>416825.94936708861</v>
      </c>
      <c r="G250" s="1">
        <v>269604.98220640566</v>
      </c>
      <c r="H250" s="1">
        <v>13102.719033232628</v>
      </c>
      <c r="I250" s="3">
        <v>63.855137383517771</v>
      </c>
      <c r="J250" s="3">
        <v>340127.13863198372</v>
      </c>
      <c r="K250" s="3">
        <v>238768.85849850834</v>
      </c>
      <c r="L250" s="1">
        <v>486782.35294117645</v>
      </c>
      <c r="M250" s="1">
        <v>556355.17241379316</v>
      </c>
      <c r="N250" s="1">
        <v>474141.065830721</v>
      </c>
      <c r="O250" s="1">
        <v>21464.406779661018</v>
      </c>
      <c r="P250" s="1">
        <v>805814.68531468522</v>
      </c>
      <c r="Q250" s="3">
        <v>60.479544418820922</v>
      </c>
      <c r="R250" s="3">
        <v>468911.53665600735</v>
      </c>
      <c r="S250" s="3">
        <v>283595.56109684572</v>
      </c>
      <c r="T250" s="1">
        <v>176699.64664310953</v>
      </c>
      <c r="U250" s="1">
        <v>14399.267399267399</v>
      </c>
      <c r="V250" s="1">
        <v>12641.379310344828</v>
      </c>
      <c r="W250" s="1">
        <v>7212.64367816092</v>
      </c>
      <c r="X250" s="1">
        <v>194826.53061224491</v>
      </c>
      <c r="Y250" s="3">
        <v>117.97582789776783</v>
      </c>
      <c r="Z250" s="3">
        <v>81155.893528625515</v>
      </c>
      <c r="AA250" s="3">
        <v>95744.337278226929</v>
      </c>
      <c r="AB250" s="1">
        <v>409670.9265175719</v>
      </c>
      <c r="AC250" s="1">
        <v>385773.33333333331</v>
      </c>
      <c r="AD250" s="1">
        <v>474659.93265993265</v>
      </c>
      <c r="AE250" s="1">
        <v>435730.76923076925</v>
      </c>
      <c r="AF250" s="1">
        <v>420889.24050632911</v>
      </c>
      <c r="AG250" s="3">
        <v>7.7720010070990346</v>
      </c>
      <c r="AH250" s="3">
        <v>425344.84044958727</v>
      </c>
      <c r="AI250" s="3">
        <v>33057.805283385707</v>
      </c>
    </row>
    <row r="251" spans="1:35" x14ac:dyDescent="0.4">
      <c r="A251" s="1">
        <v>23.367000000000001</v>
      </c>
      <c r="B251" s="1">
        <v>990.93475000000001</v>
      </c>
      <c r="C251" s="1" t="s">
        <v>222</v>
      </c>
      <c r="D251" s="1">
        <v>23418.439716312056</v>
      </c>
      <c r="E251" s="1">
        <v>25093.333333333332</v>
      </c>
      <c r="F251" s="1">
        <v>42930.379746835439</v>
      </c>
      <c r="G251" s="1">
        <v>88309.608540925256</v>
      </c>
      <c r="H251" s="1">
        <v>49873.111782477339</v>
      </c>
      <c r="I251" s="3">
        <v>57.212997466068444</v>
      </c>
      <c r="J251" s="3">
        <v>45924.974623976683</v>
      </c>
      <c r="K251" s="3">
        <v>30049.038589306801</v>
      </c>
      <c r="L251" s="1">
        <v>30373.529411764706</v>
      </c>
      <c r="M251" s="1">
        <v>39386.206896551725</v>
      </c>
      <c r="N251" s="1">
        <v>32278.996865203764</v>
      </c>
      <c r="O251" s="1">
        <v>34159.322033898308</v>
      </c>
      <c r="P251" s="1">
        <v>108265.73426573427</v>
      </c>
      <c r="Q251" s="3">
        <v>68.231112954815075</v>
      </c>
      <c r="R251" s="3">
        <v>48892.757894630558</v>
      </c>
      <c r="S251" s="3">
        <v>33360.072865809641</v>
      </c>
      <c r="T251" s="1">
        <v>18791.519434628975</v>
      </c>
      <c r="U251" s="1">
        <v>113615.38461538461</v>
      </c>
      <c r="V251" s="1">
        <v>43320.689655172413</v>
      </c>
      <c r="W251" s="1">
        <v>15244.25287356322</v>
      </c>
      <c r="X251" s="1">
        <v>28741.496598639456</v>
      </c>
      <c r="Y251" s="3">
        <v>92.031499160788897</v>
      </c>
      <c r="Z251" s="3">
        <v>43942.668635477734</v>
      </c>
      <c r="AA251" s="3">
        <v>40441.09671648794</v>
      </c>
      <c r="AB251" s="1">
        <v>15987.220447284344</v>
      </c>
      <c r="AC251" s="1">
        <v>32603.333333333332</v>
      </c>
      <c r="AD251" s="1">
        <v>34336.700336700334</v>
      </c>
      <c r="AE251" s="1">
        <v>40814.102564102563</v>
      </c>
      <c r="AF251" s="1">
        <v>43227.848101265823</v>
      </c>
      <c r="AG251" s="3">
        <v>31.982741139404993</v>
      </c>
      <c r="AH251" s="3">
        <v>33393.840956537279</v>
      </c>
      <c r="AI251" s="3">
        <v>10680.265709633923</v>
      </c>
    </row>
    <row r="252" spans="1:35" x14ac:dyDescent="0.4">
      <c r="A252" s="1">
        <v>15.073</v>
      </c>
      <c r="B252" s="1">
        <v>970.77746999999999</v>
      </c>
      <c r="C252" s="1" t="s">
        <v>364</v>
      </c>
      <c r="D252" s="1">
        <v>893.61702127659578</v>
      </c>
      <c r="E252" s="1">
        <v>906.66666666666663</v>
      </c>
      <c r="F252" s="1">
        <v>610.75949367088606</v>
      </c>
      <c r="G252" s="1">
        <v>697.50889679715294</v>
      </c>
      <c r="H252" s="1">
        <v>1075.5287009063443</v>
      </c>
      <c r="I252" s="3">
        <v>22.002162619180289</v>
      </c>
      <c r="J252" s="3">
        <v>836.81615586352905</v>
      </c>
      <c r="K252" s="3">
        <v>371.17797382690088</v>
      </c>
      <c r="L252" s="1">
        <v>447.05882352941177</v>
      </c>
      <c r="M252" s="1">
        <v>593.10344827586209</v>
      </c>
      <c r="N252" s="1">
        <v>833.85579937304078</v>
      </c>
      <c r="O252" s="1">
        <v>640.67796610169489</v>
      </c>
      <c r="P252" s="1">
        <v>909.09090909090901</v>
      </c>
      <c r="Q252" s="3">
        <v>27.262427749758366</v>
      </c>
      <c r="R252" s="3">
        <v>684.75738927418365</v>
      </c>
      <c r="S252" s="3">
        <v>186.68148851200596</v>
      </c>
      <c r="T252" s="1">
        <v>724.38162544169609</v>
      </c>
      <c r="U252" s="1">
        <v>545.78754578754581</v>
      </c>
      <c r="V252" s="1">
        <v>717.24137931034488</v>
      </c>
      <c r="W252" s="1">
        <v>419.5402298850575</v>
      </c>
      <c r="X252" s="1">
        <v>493.19727891156464</v>
      </c>
      <c r="Y252" s="3">
        <v>23.470802218417646</v>
      </c>
      <c r="Z252" s="3">
        <v>580.02961186724178</v>
      </c>
      <c r="AA252" s="3">
        <v>136.13760300961584</v>
      </c>
      <c r="AB252" s="1">
        <v>568.69009584664536</v>
      </c>
      <c r="AC252" s="1">
        <v>1283.3333333333333</v>
      </c>
      <c r="AD252" s="1">
        <v>1249.1582491582492</v>
      </c>
      <c r="AE252" s="1">
        <v>573.71794871794873</v>
      </c>
      <c r="AF252" s="1">
        <v>1341.7721518987341</v>
      </c>
      <c r="AG252" s="3">
        <v>39.45552391564911</v>
      </c>
      <c r="AH252" s="3">
        <v>1003.3343557909823</v>
      </c>
      <c r="AI252" s="3">
        <v>395.87082670303494</v>
      </c>
    </row>
    <row r="253" spans="1:35" x14ac:dyDescent="0.4">
      <c r="A253" s="1">
        <v>23.202999999999999</v>
      </c>
      <c r="B253" s="1">
        <v>988.92798000000005</v>
      </c>
      <c r="C253" s="1" t="s">
        <v>370</v>
      </c>
      <c r="D253" s="1">
        <v>331173.75886524824</v>
      </c>
      <c r="E253" s="1">
        <v>184501.33333333334</v>
      </c>
      <c r="F253" s="1">
        <v>470927.21518987342</v>
      </c>
      <c r="G253" s="1">
        <v>386427.04626334517</v>
      </c>
      <c r="H253" s="1">
        <v>403126.88821752265</v>
      </c>
      <c r="I253" s="3">
        <v>30.312734844933953</v>
      </c>
      <c r="J253" s="3">
        <v>355231.24837386457</v>
      </c>
      <c r="K253" s="3">
        <v>174080.41098855381</v>
      </c>
      <c r="L253" s="1">
        <v>46694.117647058825</v>
      </c>
      <c r="M253" s="1">
        <v>316368.96551724139</v>
      </c>
      <c r="N253" s="1">
        <v>246169.27899686521</v>
      </c>
      <c r="O253" s="1">
        <v>615013.55932203389</v>
      </c>
      <c r="P253" s="1">
        <v>435076.92307692306</v>
      </c>
      <c r="Q253" s="3">
        <v>63.87368454524772</v>
      </c>
      <c r="R253" s="3">
        <v>331864.56891202444</v>
      </c>
      <c r="S253" s="3">
        <v>211974.12786431273</v>
      </c>
      <c r="T253" s="1">
        <v>211565.37102473498</v>
      </c>
      <c r="U253" s="1">
        <v>369040.29304029304</v>
      </c>
      <c r="V253" s="1">
        <v>205893.10344827586</v>
      </c>
      <c r="W253" s="1">
        <v>160066.091954023</v>
      </c>
      <c r="X253" s="1">
        <v>227659.86394557825</v>
      </c>
      <c r="Y253" s="3">
        <v>33.685028758868427</v>
      </c>
      <c r="Z253" s="3">
        <v>234844.94468258103</v>
      </c>
      <c r="AA253" s="3">
        <v>79107.587155076064</v>
      </c>
      <c r="AB253" s="1">
        <v>314019.16932907345</v>
      </c>
      <c r="AC253" s="1">
        <v>320430</v>
      </c>
      <c r="AD253" s="1">
        <v>469808.08080808079</v>
      </c>
      <c r="AE253" s="1">
        <v>439782.05128205131</v>
      </c>
      <c r="AF253" s="1">
        <v>384860.75949367089</v>
      </c>
      <c r="AG253" s="3">
        <v>18.051322721137137</v>
      </c>
      <c r="AH253" s="3">
        <v>385780.0121825753</v>
      </c>
      <c r="AI253" s="3">
        <v>69638.394992718822</v>
      </c>
    </row>
    <row r="254" spans="1:35" x14ac:dyDescent="0.4">
      <c r="A254" s="1">
        <v>22.934999999999999</v>
      </c>
      <c r="B254" s="1">
        <v>986.91412000000003</v>
      </c>
      <c r="C254" s="1" t="s">
        <v>369</v>
      </c>
      <c r="D254" s="1">
        <v>323492.90780141845</v>
      </c>
      <c r="E254" s="1">
        <v>226250.66666666666</v>
      </c>
      <c r="F254" s="1">
        <v>110594.93670886075</v>
      </c>
      <c r="G254" s="1">
        <v>360053.38078291813</v>
      </c>
      <c r="H254" s="1">
        <v>60332.32628398791</v>
      </c>
      <c r="I254" s="3">
        <v>60.213200733198796</v>
      </c>
      <c r="J254" s="3">
        <v>216144.84364877036</v>
      </c>
      <c r="K254" s="3">
        <v>146057.65844264516</v>
      </c>
      <c r="L254" s="1">
        <v>257750</v>
      </c>
      <c r="M254" s="1">
        <v>155996.55172413794</v>
      </c>
      <c r="N254" s="1">
        <v>213626.95924764892</v>
      </c>
      <c r="O254" s="1">
        <v>1212579.6610169492</v>
      </c>
      <c r="P254" s="1">
        <v>161905.5944055944</v>
      </c>
      <c r="Q254" s="3">
        <v>113.8761826155212</v>
      </c>
      <c r="R254" s="3">
        <v>400371.75327886612</v>
      </c>
      <c r="S254" s="3">
        <v>455928.06890480552</v>
      </c>
      <c r="T254" s="1">
        <v>70876.325088339217</v>
      </c>
      <c r="U254" s="1">
        <v>275032.96703296702</v>
      </c>
      <c r="V254" s="1">
        <v>88144.827586206899</v>
      </c>
      <c r="W254" s="1">
        <v>138721.2643678161</v>
      </c>
      <c r="X254" s="1">
        <v>191302.72108843538</v>
      </c>
      <c r="Y254" s="3">
        <v>54.271767749513415</v>
      </c>
      <c r="Z254" s="3">
        <v>152815.62103275291</v>
      </c>
      <c r="AA254" s="3">
        <v>82935.738931872227</v>
      </c>
      <c r="AB254" s="1">
        <v>106792.33226837061</v>
      </c>
      <c r="AC254" s="1">
        <v>90763.333333333328</v>
      </c>
      <c r="AD254" s="1">
        <v>162168.35016835018</v>
      </c>
      <c r="AE254" s="1">
        <v>81153.846153846156</v>
      </c>
      <c r="AF254" s="1">
        <v>29189.873417721519</v>
      </c>
      <c r="AG254" s="3">
        <v>50.974466685104403</v>
      </c>
      <c r="AH254" s="3">
        <v>94013.547068324347</v>
      </c>
      <c r="AI254" s="3">
        <v>47922.904229827938</v>
      </c>
    </row>
    <row r="255" spans="1:35" x14ac:dyDescent="0.4">
      <c r="A255" s="1">
        <v>22.73</v>
      </c>
      <c r="B255" s="1">
        <v>984.89777000000004</v>
      </c>
      <c r="C255" s="1" t="s">
        <v>368</v>
      </c>
      <c r="D255" s="1">
        <v>82765.957446808519</v>
      </c>
      <c r="E255" s="1">
        <v>78317.333333333328</v>
      </c>
      <c r="F255" s="1">
        <v>283585.44303797465</v>
      </c>
      <c r="G255" s="1">
        <v>307690.39145907474</v>
      </c>
      <c r="H255" s="1">
        <v>102000</v>
      </c>
      <c r="I255" s="3">
        <v>67.044413282215316</v>
      </c>
      <c r="J255" s="3">
        <v>170871.82505543824</v>
      </c>
      <c r="K255" s="3">
        <v>123941.82519616112</v>
      </c>
      <c r="L255" s="1">
        <v>260214.70588235295</v>
      </c>
      <c r="M255" s="1">
        <v>229493.10344827586</v>
      </c>
      <c r="N255" s="1">
        <v>280410.65830721002</v>
      </c>
      <c r="O255" s="1">
        <v>2108349.1525423727</v>
      </c>
      <c r="P255" s="1">
        <v>153842.65734265733</v>
      </c>
      <c r="Q255" s="3">
        <v>138.66597534296935</v>
      </c>
      <c r="R255" s="3">
        <v>606462.05550457374</v>
      </c>
      <c r="S255" s="3">
        <v>840956.52435043734</v>
      </c>
      <c r="T255" s="1">
        <v>167946.9964664311</v>
      </c>
      <c r="U255" s="1">
        <v>292915.75091575092</v>
      </c>
      <c r="V255" s="1">
        <v>205220.68965517241</v>
      </c>
      <c r="W255" s="1">
        <v>167632.18390804599</v>
      </c>
      <c r="X255" s="1">
        <v>166020.40816326533</v>
      </c>
      <c r="Y255" s="3">
        <v>27.267816996911183</v>
      </c>
      <c r="Z255" s="3">
        <v>199947.20582173317</v>
      </c>
      <c r="AA255" s="3">
        <v>54521.238173907543</v>
      </c>
      <c r="AB255" s="1">
        <v>73396.166134185303</v>
      </c>
      <c r="AC255" s="1">
        <v>79963.333333333328</v>
      </c>
      <c r="AD255" s="1">
        <v>126808.08080808081</v>
      </c>
      <c r="AE255" s="1">
        <v>279516.02564102563</v>
      </c>
      <c r="AF255" s="1">
        <v>248436.70886075948</v>
      </c>
      <c r="AG255" s="3">
        <v>59.586711011667411</v>
      </c>
      <c r="AH255" s="3">
        <v>161624.06295547693</v>
      </c>
      <c r="AI255" s="3">
        <v>96306.46331859543</v>
      </c>
    </row>
    <row r="256" spans="1:35" x14ac:dyDescent="0.4">
      <c r="A256" s="1">
        <v>22.565000000000001</v>
      </c>
      <c r="B256" s="1">
        <v>982.88184000000001</v>
      </c>
      <c r="C256" s="1" t="s">
        <v>367</v>
      </c>
      <c r="D256" s="1">
        <v>306212.76595744683</v>
      </c>
      <c r="E256" s="1">
        <v>474029.33333333331</v>
      </c>
      <c r="F256" s="1">
        <v>736405.0632911392</v>
      </c>
      <c r="G256" s="1">
        <v>695338.07829181489</v>
      </c>
      <c r="H256" s="1">
        <v>380703.92749244714</v>
      </c>
      <c r="I256" s="3">
        <v>36.690380431088521</v>
      </c>
      <c r="J256" s="3">
        <v>518537.83367323625</v>
      </c>
      <c r="K256" s="3">
        <v>271595.94225415093</v>
      </c>
      <c r="L256" s="1">
        <v>385941.17647058825</v>
      </c>
      <c r="M256" s="1">
        <v>667906.89655172417</v>
      </c>
      <c r="N256" s="1">
        <v>402498.43260188092</v>
      </c>
      <c r="O256" s="1">
        <v>1073745.7627118644</v>
      </c>
      <c r="P256" s="1">
        <v>223286.71328671329</v>
      </c>
      <c r="Q256" s="3">
        <v>60.475716529416239</v>
      </c>
      <c r="R256" s="3">
        <v>550675.79632455413</v>
      </c>
      <c r="S256" s="3">
        <v>333025.13358134287</v>
      </c>
      <c r="T256" s="1">
        <v>187240.28268551236</v>
      </c>
      <c r="U256" s="1">
        <v>251652.01465201465</v>
      </c>
      <c r="V256" s="1">
        <v>212786.20689655171</v>
      </c>
      <c r="W256" s="1">
        <v>159436.7816091954</v>
      </c>
      <c r="X256" s="1">
        <v>326812.92517006805</v>
      </c>
      <c r="Y256" s="3">
        <v>28.57443216068479</v>
      </c>
      <c r="Z256" s="3">
        <v>227585.64220266844</v>
      </c>
      <c r="AA256" s="3">
        <v>65031.304938660309</v>
      </c>
      <c r="AB256" s="1">
        <v>693166.13418530347</v>
      </c>
      <c r="AC256" s="1">
        <v>441313.33333333331</v>
      </c>
      <c r="AD256" s="1">
        <v>510286.19528619532</v>
      </c>
      <c r="AE256" s="1">
        <v>415057.69230769231</v>
      </c>
      <c r="AF256" s="1">
        <v>149151.8987341772</v>
      </c>
      <c r="AG256" s="3">
        <v>44.446610118649247</v>
      </c>
      <c r="AH256" s="3">
        <v>441795.05076934025</v>
      </c>
      <c r="AI256" s="3">
        <v>196362.92373893716</v>
      </c>
    </row>
    <row r="257" spans="1:35" x14ac:dyDescent="0.4">
      <c r="A257" s="1">
        <v>22.452000000000002</v>
      </c>
      <c r="B257" s="1">
        <v>980.86614999999995</v>
      </c>
      <c r="C257" s="1" t="s">
        <v>366</v>
      </c>
      <c r="D257" s="1">
        <v>1056964.5390070921</v>
      </c>
      <c r="E257" s="1">
        <v>1697989.3333333333</v>
      </c>
      <c r="F257" s="1">
        <v>2905126.5822784808</v>
      </c>
      <c r="G257" s="1">
        <v>1890135.231316726</v>
      </c>
      <c r="H257" s="1">
        <v>1342287.0090634441</v>
      </c>
      <c r="I257" s="3">
        <v>39.749914628273132</v>
      </c>
      <c r="J257" s="3">
        <v>1778500.5389998152</v>
      </c>
      <c r="K257" s="3">
        <v>962797.5929626408</v>
      </c>
      <c r="L257" s="1">
        <v>807155.8823529412</v>
      </c>
      <c r="M257" s="1">
        <v>2742844.8275862071</v>
      </c>
      <c r="N257" s="1">
        <v>1113570.5329153605</v>
      </c>
      <c r="O257" s="1">
        <v>2932738.9830508474</v>
      </c>
      <c r="P257" s="1">
        <v>837041.95804195805</v>
      </c>
      <c r="Q257" s="3">
        <v>62.829270507513897</v>
      </c>
      <c r="R257" s="3">
        <v>1686670.4367894628</v>
      </c>
      <c r="S257" s="3">
        <v>1059722.7313007177</v>
      </c>
      <c r="T257" s="1">
        <v>409208.48056537099</v>
      </c>
      <c r="U257" s="1">
        <v>983978.02197802195</v>
      </c>
      <c r="V257" s="1">
        <v>295162.06896551722</v>
      </c>
      <c r="W257" s="1">
        <v>530350.57471264375</v>
      </c>
      <c r="X257" s="1">
        <v>1619962.5850340137</v>
      </c>
      <c r="Y257" s="3">
        <v>70.78396444364688</v>
      </c>
      <c r="Z257" s="3">
        <v>767732.34625111357</v>
      </c>
      <c r="AA257" s="3">
        <v>543431.39099276415</v>
      </c>
      <c r="AB257" s="1">
        <v>2815207.6677316292</v>
      </c>
      <c r="AC257" s="1">
        <v>1522786.6666666667</v>
      </c>
      <c r="AD257" s="1">
        <v>2571164.9831649833</v>
      </c>
      <c r="AE257" s="1">
        <v>3725948.717948718</v>
      </c>
      <c r="AF257" s="1">
        <v>3342420.8860759493</v>
      </c>
      <c r="AG257" s="3">
        <v>30.117197906065687</v>
      </c>
      <c r="AH257" s="3">
        <v>2795505.7843175894</v>
      </c>
      <c r="AI257" s="3">
        <v>841928.00953844225</v>
      </c>
    </row>
    <row r="258" spans="1:35" x14ac:dyDescent="0.4">
      <c r="A258" s="1">
        <v>22.206</v>
      </c>
      <c r="B258" s="1">
        <v>978.84960999999998</v>
      </c>
      <c r="C258" s="1" t="s">
        <v>365</v>
      </c>
      <c r="D258" s="1">
        <v>719386.52482269506</v>
      </c>
      <c r="E258" s="1">
        <v>837501.33333333337</v>
      </c>
      <c r="F258" s="1">
        <v>807056.96202531643</v>
      </c>
      <c r="G258" s="1">
        <v>981612.09964412812</v>
      </c>
      <c r="H258" s="1">
        <v>850652.56797583075</v>
      </c>
      <c r="I258" s="3">
        <v>11.273187446932646</v>
      </c>
      <c r="J258" s="3">
        <v>839241.89756026084</v>
      </c>
      <c r="K258" s="3">
        <v>352909.91917437798</v>
      </c>
      <c r="L258" s="1">
        <v>613326.4705882353</v>
      </c>
      <c r="M258" s="1">
        <v>482313.79310344829</v>
      </c>
      <c r="N258" s="1">
        <v>568037.61755485891</v>
      </c>
      <c r="O258" s="1">
        <v>667793.220338983</v>
      </c>
      <c r="P258" s="1">
        <v>729419.58041958034</v>
      </c>
      <c r="Q258" s="3">
        <v>15.421993155479138</v>
      </c>
      <c r="R258" s="3">
        <v>612178.13640102115</v>
      </c>
      <c r="S258" s="3">
        <v>94410.070295105223</v>
      </c>
      <c r="T258" s="1">
        <v>315777.38515901059</v>
      </c>
      <c r="U258" s="1">
        <v>405241.75824175822</v>
      </c>
      <c r="V258" s="1">
        <v>212020.68965517241</v>
      </c>
      <c r="W258" s="1">
        <v>394181.03448275867</v>
      </c>
      <c r="X258" s="1">
        <v>280326.53061224491</v>
      </c>
      <c r="Y258" s="3">
        <v>25.080576827765466</v>
      </c>
      <c r="Z258" s="3">
        <v>321509.47963018896</v>
      </c>
      <c r="AA258" s="3">
        <v>80636.432047198497</v>
      </c>
      <c r="AB258" s="1">
        <v>740290.73482428119</v>
      </c>
      <c r="AC258" s="1">
        <v>816533.33333333337</v>
      </c>
      <c r="AD258" s="1">
        <v>767949.49494949495</v>
      </c>
      <c r="AE258" s="1">
        <v>835128.20512820513</v>
      </c>
      <c r="AF258" s="1">
        <v>870841.77215189871</v>
      </c>
      <c r="AG258" s="3">
        <v>6.4841186185769502</v>
      </c>
      <c r="AH258" s="3">
        <v>806148.7080774426</v>
      </c>
      <c r="AI258" s="3">
        <v>52271.638473867002</v>
      </c>
    </row>
    <row r="259" spans="1:35" x14ac:dyDescent="0.4">
      <c r="A259" s="1">
        <v>20.640999999999998</v>
      </c>
      <c r="B259" s="1">
        <v>976.83330999999998</v>
      </c>
      <c r="C259" s="1" t="s">
        <v>215</v>
      </c>
      <c r="D259" s="1">
        <v>369978.72340425535</v>
      </c>
      <c r="E259" s="1">
        <v>413037.33333333331</v>
      </c>
      <c r="F259" s="1">
        <v>425325.94936708861</v>
      </c>
      <c r="G259" s="1">
        <v>420167.25978647685</v>
      </c>
      <c r="H259" s="1">
        <v>402924.47129909362</v>
      </c>
      <c r="I259" s="3">
        <v>5.4069284855035455</v>
      </c>
      <c r="J259" s="3">
        <v>406286.74743804958</v>
      </c>
      <c r="K259" s="3">
        <v>167023.40003226636</v>
      </c>
      <c r="L259" s="1">
        <v>167200</v>
      </c>
      <c r="M259" s="1">
        <v>188403.44827586206</v>
      </c>
      <c r="N259" s="1">
        <v>203025.07836990597</v>
      </c>
      <c r="O259" s="1">
        <v>173359.32203389829</v>
      </c>
      <c r="P259" s="1">
        <v>173793.70629370629</v>
      </c>
      <c r="Q259" s="3">
        <v>8.0019651476850342</v>
      </c>
      <c r="R259" s="3">
        <v>181156.31099467451</v>
      </c>
      <c r="S259" s="3">
        <v>14496.064868625765</v>
      </c>
      <c r="T259" s="1">
        <v>108494.6996466431</v>
      </c>
      <c r="U259" s="1">
        <v>119355.31135531135</v>
      </c>
      <c r="V259" s="1">
        <v>118251.72413793103</v>
      </c>
      <c r="W259" s="1">
        <v>81758.620689655174</v>
      </c>
      <c r="X259" s="1">
        <v>137187.07482993198</v>
      </c>
      <c r="Y259" s="3">
        <v>17.968248915606658</v>
      </c>
      <c r="Z259" s="3">
        <v>113009.48613189452</v>
      </c>
      <c r="AA259" s="3">
        <v>20305.825766426795</v>
      </c>
      <c r="AB259" s="1">
        <v>349690.09584664536</v>
      </c>
      <c r="AC259" s="1">
        <v>395376.66666666669</v>
      </c>
      <c r="AD259" s="1">
        <v>354905.72390572389</v>
      </c>
      <c r="AE259" s="1">
        <v>410980.76923076925</v>
      </c>
      <c r="AF259" s="1">
        <v>432006.329113924</v>
      </c>
      <c r="AG259" s="3">
        <v>9.1710134611178535</v>
      </c>
      <c r="AH259" s="3">
        <v>388591.91695274587</v>
      </c>
      <c r="AI259" s="3">
        <v>35637.817012552237</v>
      </c>
    </row>
    <row r="260" spans="1:35" x14ac:dyDescent="0.4">
      <c r="A260" s="1">
        <v>19.114000000000001</v>
      </c>
      <c r="B260" s="1">
        <v>974.80089999999996</v>
      </c>
      <c r="C260" s="1" t="s">
        <v>214</v>
      </c>
      <c r="D260" s="1">
        <v>1953.9007092198583</v>
      </c>
      <c r="E260" s="1">
        <v>10389.333333333334</v>
      </c>
      <c r="F260" s="1">
        <v>1563.2911392405063</v>
      </c>
      <c r="G260" s="1">
        <v>2491.1032028469749</v>
      </c>
      <c r="H260" s="1">
        <v>5377.6435045317221</v>
      </c>
      <c r="I260" s="3">
        <v>84.750607497000971</v>
      </c>
      <c r="J260" s="3">
        <v>4355.0543778344791</v>
      </c>
      <c r="K260" s="3">
        <v>3733.3162518244994</v>
      </c>
      <c r="L260" s="1">
        <v>1502.9411764705883</v>
      </c>
      <c r="M260" s="1">
        <v>2220.6896551724139</v>
      </c>
      <c r="N260" s="1">
        <v>1344.8275862068965</v>
      </c>
      <c r="O260" s="1">
        <v>1620.3389830508474</v>
      </c>
      <c r="P260" s="1">
        <v>8989.5104895104887</v>
      </c>
      <c r="Q260" s="3">
        <v>104.89463211056436</v>
      </c>
      <c r="R260" s="3">
        <v>3135.6615780822472</v>
      </c>
      <c r="S260" s="3">
        <v>3289.1406765616898</v>
      </c>
      <c r="T260" s="1">
        <v>1035.3356890459363</v>
      </c>
      <c r="U260" s="1">
        <v>758.24175824175825</v>
      </c>
      <c r="V260" s="1">
        <v>2189.655172413793</v>
      </c>
      <c r="W260" s="1">
        <v>816.0919540229886</v>
      </c>
      <c r="X260" s="1">
        <v>748.2993197278912</v>
      </c>
      <c r="Y260" s="3">
        <v>55.415800314739428</v>
      </c>
      <c r="Z260" s="3">
        <v>1109.5247786904733</v>
      </c>
      <c r="AA260" s="3">
        <v>614.85203580166728</v>
      </c>
      <c r="AB260" s="1">
        <v>1808.3067092651756</v>
      </c>
      <c r="AC260" s="1">
        <v>2956.6666666666665</v>
      </c>
      <c r="AD260" s="1">
        <v>2939.3939393939395</v>
      </c>
      <c r="AE260" s="1">
        <v>1339.7435897435898</v>
      </c>
      <c r="AF260" s="1">
        <v>1791.1392405063291</v>
      </c>
      <c r="AG260" s="3">
        <v>34.023257958533208</v>
      </c>
      <c r="AH260" s="3">
        <v>2167.0500291151402</v>
      </c>
      <c r="AI260" s="3">
        <v>737.30102149631318</v>
      </c>
    </row>
    <row r="261" spans="1:35" x14ac:dyDescent="0.4">
      <c r="A261" s="1">
        <v>24.033999999999999</v>
      </c>
      <c r="B261" s="1">
        <v>1020.98706</v>
      </c>
      <c r="C261" s="1" t="s">
        <v>229</v>
      </c>
      <c r="D261" s="1">
        <v>871865.24822695041</v>
      </c>
      <c r="E261" s="1">
        <v>528485.33333333337</v>
      </c>
      <c r="F261" s="1">
        <v>635693.03797468357</v>
      </c>
      <c r="G261" s="1">
        <v>600142.34875444835</v>
      </c>
      <c r="H261" s="1">
        <v>656870.090634441</v>
      </c>
      <c r="I261" s="3">
        <v>19.55617717960714</v>
      </c>
      <c r="J261" s="3">
        <v>658611.21178477141</v>
      </c>
      <c r="K261" s="3">
        <v>292509.61846383981</v>
      </c>
      <c r="L261" s="1">
        <v>839364.70588235289</v>
      </c>
      <c r="M261" s="1">
        <v>944951.72413793101</v>
      </c>
      <c r="N261" s="1">
        <v>712278.99686520384</v>
      </c>
      <c r="O261" s="1">
        <v>791901.69491525425</v>
      </c>
      <c r="P261" s="1">
        <v>1340174.825174825</v>
      </c>
      <c r="Q261" s="3">
        <v>26.628346117327045</v>
      </c>
      <c r="R261" s="3">
        <v>925734.38939511334</v>
      </c>
      <c r="S261" s="3">
        <v>246507.75733525489</v>
      </c>
      <c r="T261" s="1">
        <v>3830.388692579505</v>
      </c>
      <c r="U261" s="1">
        <v>6626.3736263736264</v>
      </c>
      <c r="V261" s="1">
        <v>9534.4827586206902</v>
      </c>
      <c r="W261" s="1">
        <v>8931.0344827586214</v>
      </c>
      <c r="X261" s="1">
        <v>7581.632653061225</v>
      </c>
      <c r="Y261" s="3">
        <v>30.799185611001249</v>
      </c>
      <c r="Z261" s="3">
        <v>7300.7824426787338</v>
      </c>
      <c r="AA261" s="3">
        <v>2248.5815355760142</v>
      </c>
      <c r="AB261" s="1">
        <v>542725.23961661337</v>
      </c>
      <c r="AC261" s="1">
        <v>431493.33333333331</v>
      </c>
      <c r="AD261" s="1">
        <v>582127.94612794614</v>
      </c>
      <c r="AE261" s="1">
        <v>534685.8974358975</v>
      </c>
      <c r="AF261" s="1">
        <v>641854.43037974683</v>
      </c>
      <c r="AG261" s="3">
        <v>14.095429653897222</v>
      </c>
      <c r="AH261" s="3">
        <v>546577.36937870749</v>
      </c>
      <c r="AI261" s="3">
        <v>77042.428604897694</v>
      </c>
    </row>
    <row r="262" spans="1:35" x14ac:dyDescent="0.4">
      <c r="A262" s="1">
        <v>23.521000000000001</v>
      </c>
      <c r="B262" s="1">
        <v>1018.96503</v>
      </c>
      <c r="C262" s="1" t="s">
        <v>373</v>
      </c>
      <c r="D262" s="1">
        <v>8673.7588652482264</v>
      </c>
      <c r="E262" s="1">
        <v>13173.333333333334</v>
      </c>
      <c r="F262" s="1">
        <v>45493.670886075946</v>
      </c>
      <c r="G262" s="1">
        <v>4391.4590747330958</v>
      </c>
      <c r="H262" s="1">
        <v>24519.637462235649</v>
      </c>
      <c r="I262" s="3">
        <v>85.596785536508406</v>
      </c>
      <c r="J262" s="3">
        <v>19250.371924325249</v>
      </c>
      <c r="K262" s="3">
        <v>16686.11501247709</v>
      </c>
      <c r="L262" s="1">
        <v>13255.882352941177</v>
      </c>
      <c r="M262" s="1">
        <v>42979.310344827587</v>
      </c>
      <c r="N262" s="1">
        <v>17250.783699059561</v>
      </c>
      <c r="O262" s="1">
        <v>76928.813559322036</v>
      </c>
      <c r="P262" s="1">
        <v>12524.475524475523</v>
      </c>
      <c r="Q262" s="3">
        <v>85.228251663900508</v>
      </c>
      <c r="R262" s="3">
        <v>32587.853096125174</v>
      </c>
      <c r="S262" s="3">
        <v>27774.057448627758</v>
      </c>
      <c r="T262" s="1">
        <v>17826.855123674912</v>
      </c>
      <c r="U262" s="1">
        <v>25531.135531135529</v>
      </c>
      <c r="V262" s="1">
        <v>24420.689655172413</v>
      </c>
      <c r="W262" s="1">
        <v>22933.908045977012</v>
      </c>
      <c r="X262" s="1">
        <v>35816.326530612248</v>
      </c>
      <c r="Y262" s="3">
        <v>25.977947273119106</v>
      </c>
      <c r="Z262" s="3">
        <v>25305.782977314422</v>
      </c>
      <c r="AA262" s="3">
        <v>6573.9229588966909</v>
      </c>
      <c r="AB262" s="1">
        <v>12702.875399361023</v>
      </c>
      <c r="AC262" s="1">
        <v>10726.666666666666</v>
      </c>
      <c r="AD262" s="1">
        <v>22814.814814814814</v>
      </c>
      <c r="AE262" s="1">
        <v>29086.538461538461</v>
      </c>
      <c r="AF262" s="1">
        <v>26313.291139240504</v>
      </c>
      <c r="AG262" s="3">
        <v>40.343392066434681</v>
      </c>
      <c r="AH262" s="3">
        <v>20328.837296324295</v>
      </c>
      <c r="AI262" s="3">
        <v>8201.3425330037098</v>
      </c>
    </row>
    <row r="263" spans="1:35" x14ac:dyDescent="0.4">
      <c r="A263" s="1">
        <v>23.414000000000001</v>
      </c>
      <c r="B263" s="1">
        <v>1016.95886</v>
      </c>
      <c r="C263" s="1" t="s">
        <v>228</v>
      </c>
      <c r="D263" s="1">
        <v>150460.99290780141</v>
      </c>
      <c r="E263" s="1">
        <v>19218.666666666668</v>
      </c>
      <c r="F263" s="1">
        <v>213341.77215189874</v>
      </c>
      <c r="G263" s="1">
        <v>39220.640569395015</v>
      </c>
      <c r="H263" s="1">
        <v>28359.516616314198</v>
      </c>
      <c r="I263" s="3">
        <v>96.506900775666523</v>
      </c>
      <c r="J263" s="3">
        <v>90120.317782415208</v>
      </c>
      <c r="K263" s="3">
        <v>86035.241416801684</v>
      </c>
      <c r="L263" s="1">
        <v>147564.70588235295</v>
      </c>
      <c r="M263" s="1">
        <v>35793.103448275862</v>
      </c>
      <c r="N263" s="1">
        <v>82570.532915360498</v>
      </c>
      <c r="O263" s="1">
        <v>262566.10169491527</v>
      </c>
      <c r="P263" s="1">
        <v>6601.3986013986014</v>
      </c>
      <c r="Q263" s="3">
        <v>95.284151918525879</v>
      </c>
      <c r="R263" s="3">
        <v>107019.16850846063</v>
      </c>
      <c r="S263" s="3">
        <v>101972.30710354482</v>
      </c>
      <c r="T263" s="1">
        <v>9696.1130742049463</v>
      </c>
      <c r="U263" s="1">
        <v>4915.7509157509157</v>
      </c>
      <c r="V263" s="1">
        <v>7324.1379310344828</v>
      </c>
      <c r="W263" s="1">
        <v>7068.9655172413795</v>
      </c>
      <c r="X263" s="1">
        <v>7013.6054421768713</v>
      </c>
      <c r="Y263" s="3">
        <v>23.553601956997994</v>
      </c>
      <c r="Z263" s="3">
        <v>7203.7145760817193</v>
      </c>
      <c r="AA263" s="3">
        <v>1696.7342573685337</v>
      </c>
      <c r="AB263" s="1">
        <v>33351.437699680508</v>
      </c>
      <c r="AC263" s="1">
        <v>154026.66666666666</v>
      </c>
      <c r="AD263" s="1">
        <v>240653.19865319866</v>
      </c>
      <c r="AE263" s="1">
        <v>210881.41025641025</v>
      </c>
      <c r="AF263" s="1">
        <v>47974.683544303793</v>
      </c>
      <c r="AG263" s="3">
        <v>68.246435490378403</v>
      </c>
      <c r="AH263" s="3">
        <v>137377.47936405198</v>
      </c>
      <c r="AI263" s="3">
        <v>93755.232832495632</v>
      </c>
    </row>
    <row r="264" spans="1:35" x14ac:dyDescent="0.4">
      <c r="A264" s="1">
        <v>23.187000000000001</v>
      </c>
      <c r="B264" s="1">
        <v>1014.94312</v>
      </c>
      <c r="C264" s="1" t="s">
        <v>372</v>
      </c>
      <c r="D264" s="1">
        <v>19102.836879432623</v>
      </c>
      <c r="E264" s="1">
        <v>109245.33333333333</v>
      </c>
      <c r="F264" s="1">
        <v>273958.86075949366</v>
      </c>
      <c r="G264" s="1">
        <v>124412.81138790035</v>
      </c>
      <c r="H264" s="1">
        <v>263737.16012084589</v>
      </c>
      <c r="I264" s="3">
        <v>68.875097758027081</v>
      </c>
      <c r="J264" s="3">
        <v>158091.40049620118</v>
      </c>
      <c r="K264" s="3">
        <v>116819.14806812242</v>
      </c>
      <c r="L264" s="1">
        <v>223776.4705882353</v>
      </c>
      <c r="M264" s="1">
        <v>39472.413793103449</v>
      </c>
      <c r="N264" s="1">
        <v>77473.354231974925</v>
      </c>
      <c r="O264" s="1">
        <v>391054.23728813557</v>
      </c>
      <c r="P264" s="1">
        <v>60157.342657342655</v>
      </c>
      <c r="Q264" s="3">
        <v>94.04310361991169</v>
      </c>
      <c r="R264" s="3">
        <v>158386.76371175837</v>
      </c>
      <c r="S264" s="3">
        <v>148951.82831767361</v>
      </c>
      <c r="T264" s="1">
        <v>143102.47349823322</v>
      </c>
      <c r="U264" s="1">
        <v>3956.0439560439559</v>
      </c>
      <c r="V264" s="1">
        <v>154134.4827586207</v>
      </c>
      <c r="W264" s="1">
        <v>2732.7586206896553</v>
      </c>
      <c r="X264" s="1">
        <v>6163.2653061224491</v>
      </c>
      <c r="Y264" s="3">
        <v>127.64228628442733</v>
      </c>
      <c r="Z264" s="3">
        <v>62017.804827942004</v>
      </c>
      <c r="AA264" s="3">
        <v>79160.943985799124</v>
      </c>
      <c r="AB264" s="1">
        <v>117351.43769968051</v>
      </c>
      <c r="AC264" s="1">
        <v>197553.33333333334</v>
      </c>
      <c r="AD264" s="1">
        <v>57181.818181818184</v>
      </c>
      <c r="AE264" s="1">
        <v>136192.30769230769</v>
      </c>
      <c r="AF264" s="1">
        <v>225275.31645569619</v>
      </c>
      <c r="AG264" s="3">
        <v>45.3994549332755</v>
      </c>
      <c r="AH264" s="3">
        <v>146710.84267256717</v>
      </c>
      <c r="AI264" s="3">
        <v>66605.922901360856</v>
      </c>
    </row>
    <row r="265" spans="1:35" x14ac:dyDescent="0.4">
      <c r="A265" s="1">
        <v>22.943000000000001</v>
      </c>
      <c r="B265" s="1">
        <v>1012.93414</v>
      </c>
      <c r="C265" s="1" t="s">
        <v>226</v>
      </c>
      <c r="D265" s="1">
        <v>20840.425531914894</v>
      </c>
      <c r="E265" s="1">
        <v>9357.3333333333339</v>
      </c>
      <c r="F265" s="1">
        <v>12886.075949367088</v>
      </c>
      <c r="G265" s="1">
        <v>9985.7651245551588</v>
      </c>
      <c r="H265" s="1">
        <v>8716.0120845921447</v>
      </c>
      <c r="I265" s="3">
        <v>40.487973611575583</v>
      </c>
      <c r="J265" s="3">
        <v>12357.122404752523</v>
      </c>
      <c r="K265" s="3">
        <v>6731.1546470411495</v>
      </c>
      <c r="L265" s="1">
        <v>4429.411764705882</v>
      </c>
      <c r="M265" s="1">
        <v>17703.448275862069</v>
      </c>
      <c r="N265" s="1">
        <v>82868.338557993731</v>
      </c>
      <c r="O265" s="1">
        <v>332637.28813559323</v>
      </c>
      <c r="P265" s="1">
        <v>10587.412587412588</v>
      </c>
      <c r="Q265" s="3">
        <v>155.55107346165769</v>
      </c>
      <c r="R265" s="3">
        <v>89645.179864313497</v>
      </c>
      <c r="S265" s="3">
        <v>139444.03958557345</v>
      </c>
      <c r="T265" s="1">
        <v>1314.4876325088339</v>
      </c>
      <c r="U265" s="1">
        <v>1278.3882783882784</v>
      </c>
      <c r="V265" s="1">
        <v>15720.689655172413</v>
      </c>
      <c r="W265" s="1">
        <v>9658.0459770114958</v>
      </c>
      <c r="X265" s="1">
        <v>17224.489795918369</v>
      </c>
      <c r="Y265" s="3">
        <v>84.239038460355005</v>
      </c>
      <c r="Z265" s="3">
        <v>9039.2202677998775</v>
      </c>
      <c r="AA265" s="3">
        <v>7614.552237908144</v>
      </c>
      <c r="AB265" s="1">
        <v>10242.811501597444</v>
      </c>
      <c r="AC265" s="1">
        <v>6233.333333333333</v>
      </c>
      <c r="AD265" s="1">
        <v>9589.2255892255889</v>
      </c>
      <c r="AE265" s="1">
        <v>11176.282051282051</v>
      </c>
      <c r="AF265" s="1">
        <v>10522.151898734177</v>
      </c>
      <c r="AG265" s="3">
        <v>20.319889187065048</v>
      </c>
      <c r="AH265" s="3">
        <v>9552.7608748345192</v>
      </c>
      <c r="AI265" s="3">
        <v>1941.1104240716797</v>
      </c>
    </row>
    <row r="266" spans="1:35" x14ac:dyDescent="0.4">
      <c r="A266" s="1">
        <v>22.759</v>
      </c>
      <c r="B266" s="1">
        <v>1010.91229</v>
      </c>
      <c r="C266" s="1" t="s">
        <v>225</v>
      </c>
      <c r="D266" s="1">
        <v>30932.624113475176</v>
      </c>
      <c r="E266" s="1">
        <v>20914.666666666668</v>
      </c>
      <c r="F266" s="1">
        <v>164943.03797468354</v>
      </c>
      <c r="G266" s="1">
        <v>119085.40925266904</v>
      </c>
      <c r="H266" s="1">
        <v>26598.187311178248</v>
      </c>
      <c r="I266" s="3">
        <v>90.484918000230223</v>
      </c>
      <c r="J266" s="3">
        <v>72494.78506373454</v>
      </c>
      <c r="K266" s="3">
        <v>65696.936737669472</v>
      </c>
      <c r="L266" s="1">
        <v>208520.58823529413</v>
      </c>
      <c r="M266" s="1">
        <v>149900</v>
      </c>
      <c r="N266" s="1">
        <v>11479.623824451412</v>
      </c>
      <c r="O266" s="1">
        <v>489000</v>
      </c>
      <c r="P266" s="1">
        <v>10832.167832167832</v>
      </c>
      <c r="Q266" s="3">
        <v>112.81394342021535</v>
      </c>
      <c r="R266" s="3">
        <v>173946.47597838269</v>
      </c>
      <c r="S266" s="3">
        <v>196235.87899171113</v>
      </c>
      <c r="T266" s="1">
        <v>69653.710247349823</v>
      </c>
      <c r="U266" s="1">
        <v>88080.586080586072</v>
      </c>
      <c r="V266" s="1">
        <v>22893.103448275862</v>
      </c>
      <c r="W266" s="1">
        <v>87198.275862068971</v>
      </c>
      <c r="X266" s="1">
        <v>42054.421768707485</v>
      </c>
      <c r="Y266" s="3">
        <v>46.351376476043889</v>
      </c>
      <c r="Z266" s="3">
        <v>61976.019481397627</v>
      </c>
      <c r="AA266" s="3">
        <v>28726.738114688917</v>
      </c>
      <c r="AB266" s="1">
        <v>111996.80511182109</v>
      </c>
      <c r="AC266" s="1">
        <v>58263.333333333336</v>
      </c>
      <c r="AD266" s="1">
        <v>41713.804713804711</v>
      </c>
      <c r="AE266" s="1">
        <v>102336.53846153847</v>
      </c>
      <c r="AF266" s="1">
        <v>6544.3037974683539</v>
      </c>
      <c r="AG266" s="3">
        <v>67.94412652819959</v>
      </c>
      <c r="AH266" s="3">
        <v>64170.957083593195</v>
      </c>
      <c r="AI266" s="3">
        <v>43600.396275233215</v>
      </c>
    </row>
    <row r="267" spans="1:35" x14ac:dyDescent="0.4">
      <c r="A267" s="1">
        <v>22.585000000000001</v>
      </c>
      <c r="B267" s="1">
        <v>1008.89685</v>
      </c>
      <c r="C267" s="1" t="s">
        <v>224</v>
      </c>
      <c r="D267" s="1">
        <v>254042.55319148937</v>
      </c>
      <c r="E267" s="1">
        <v>262888</v>
      </c>
      <c r="F267" s="1">
        <v>281253.16455696203</v>
      </c>
      <c r="G267" s="1">
        <v>1387793.5943060496</v>
      </c>
      <c r="H267" s="1">
        <v>273063.44410876132</v>
      </c>
      <c r="I267" s="3">
        <v>101.86419542776494</v>
      </c>
      <c r="J267" s="3">
        <v>491808.15123265248</v>
      </c>
      <c r="K267" s="3">
        <v>490996.68145932438</v>
      </c>
      <c r="L267" s="1">
        <v>181220.58823529413</v>
      </c>
      <c r="M267" s="1">
        <v>110103.44827586207</v>
      </c>
      <c r="N267" s="1">
        <v>157573.66771159874</v>
      </c>
      <c r="O267" s="1">
        <v>433942.37288135593</v>
      </c>
      <c r="P267" s="1">
        <v>219412.5874125874</v>
      </c>
      <c r="Q267" s="3">
        <v>57.040724600600591</v>
      </c>
      <c r="R267" s="3">
        <v>220450.53290333966</v>
      </c>
      <c r="S267" s="3">
        <v>125746.58135395037</v>
      </c>
      <c r="T267" s="1">
        <v>86077.738515901059</v>
      </c>
      <c r="U267" s="1">
        <v>432926.73992673989</v>
      </c>
      <c r="V267" s="1">
        <v>46310.34482758621</v>
      </c>
      <c r="W267" s="1">
        <v>42439.655172413797</v>
      </c>
      <c r="X267" s="1">
        <v>69500</v>
      </c>
      <c r="Y267" s="3">
        <v>123.46874849421233</v>
      </c>
      <c r="Z267" s="3">
        <v>135450.8956885282</v>
      </c>
      <c r="AA267" s="3">
        <v>167239.52573082678</v>
      </c>
      <c r="AB267" s="1">
        <v>286057.50798722042</v>
      </c>
      <c r="AC267" s="1">
        <v>249706.66666666666</v>
      </c>
      <c r="AD267" s="1">
        <v>299569.02356902359</v>
      </c>
      <c r="AE267" s="1">
        <v>304365.38461538462</v>
      </c>
      <c r="AF267" s="1">
        <v>65449.367088607592</v>
      </c>
      <c r="AG267" s="3">
        <v>41.679871375296486</v>
      </c>
      <c r="AH267" s="3">
        <v>241029.58998538056</v>
      </c>
      <c r="AI267" s="3">
        <v>100460.82308231111</v>
      </c>
    </row>
    <row r="268" spans="1:35" x14ac:dyDescent="0.4">
      <c r="A268" s="1">
        <v>22.481000000000002</v>
      </c>
      <c r="B268" s="1">
        <v>1006.89874</v>
      </c>
      <c r="C268" s="1" t="s">
        <v>223</v>
      </c>
      <c r="D268" s="1">
        <v>1910723.4042553192</v>
      </c>
      <c r="E268" s="1">
        <v>2160040</v>
      </c>
      <c r="F268" s="1">
        <v>2638240.5063291136</v>
      </c>
      <c r="G268" s="1">
        <v>2978615.6583629893</v>
      </c>
      <c r="H268" s="1">
        <v>2084302.1148036253</v>
      </c>
      <c r="I268" s="3">
        <v>18.72937670748275</v>
      </c>
      <c r="J268" s="3">
        <v>2354384.3367502098</v>
      </c>
      <c r="K268" s="3">
        <v>1038940.4278466103</v>
      </c>
      <c r="L268" s="1">
        <v>856311.76470588241</v>
      </c>
      <c r="M268" s="1">
        <v>488020.68965517241</v>
      </c>
      <c r="N268" s="1">
        <v>1013717.868338558</v>
      </c>
      <c r="O268" s="1">
        <v>1764840.6779661018</v>
      </c>
      <c r="P268" s="1">
        <v>743472.02797202789</v>
      </c>
      <c r="Q268" s="3">
        <v>49.547011238158625</v>
      </c>
      <c r="R268" s="3">
        <v>973272.60572754848</v>
      </c>
      <c r="S268" s="3">
        <v>482227.48733774771</v>
      </c>
      <c r="T268" s="1">
        <v>920378.09187279153</v>
      </c>
      <c r="U268" s="1">
        <v>1245395.6043956045</v>
      </c>
      <c r="V268" s="1">
        <v>1114293.1034482759</v>
      </c>
      <c r="W268" s="1">
        <v>1208373.5632183908</v>
      </c>
      <c r="X268" s="1">
        <v>1210816.3265306123</v>
      </c>
      <c r="Y268" s="3">
        <v>11.580178893418628</v>
      </c>
      <c r="Z268" s="3">
        <v>1139851.3378931349</v>
      </c>
      <c r="AA268" s="3">
        <v>131996.82404705067</v>
      </c>
      <c r="AB268" s="1">
        <v>1535201.2779552715</v>
      </c>
      <c r="AC268" s="1">
        <v>1547113.3333333333</v>
      </c>
      <c r="AD268" s="1">
        <v>1720326.5993265994</v>
      </c>
      <c r="AE268" s="1">
        <v>2320833.3333333335</v>
      </c>
      <c r="AF268" s="1">
        <v>1668123.417721519</v>
      </c>
      <c r="AG268" s="3">
        <v>18.437353394296853</v>
      </c>
      <c r="AH268" s="3">
        <v>1758319.5923340116</v>
      </c>
      <c r="AI268" s="3">
        <v>324187.59703978145</v>
      </c>
    </row>
    <row r="269" spans="1:35" x14ac:dyDescent="0.4">
      <c r="A269" s="1">
        <v>24.614999999999998</v>
      </c>
      <c r="B269" s="1">
        <v>1049.01819</v>
      </c>
      <c r="C269" s="1" t="s">
        <v>235</v>
      </c>
      <c r="D269" s="1">
        <v>936556.73758865253</v>
      </c>
      <c r="E269" s="1">
        <v>528490.66666666663</v>
      </c>
      <c r="F269" s="1">
        <v>577183.54430379742</v>
      </c>
      <c r="G269" s="1">
        <v>550864.76868327404</v>
      </c>
      <c r="H269" s="1">
        <v>547350.45317220537</v>
      </c>
      <c r="I269" s="3">
        <v>27.593259936310826</v>
      </c>
      <c r="J269" s="3">
        <v>628089.23408291931</v>
      </c>
      <c r="K269" s="3">
        <v>299620.98968393652</v>
      </c>
      <c r="L269" s="1">
        <v>980576.4705882353</v>
      </c>
      <c r="M269" s="1">
        <v>1169706.8965517241</v>
      </c>
      <c r="N269" s="1">
        <v>865620.68965517241</v>
      </c>
      <c r="O269" s="1">
        <v>959603.3898305085</v>
      </c>
      <c r="P269" s="1">
        <v>1715419.5804195802</v>
      </c>
      <c r="Q269" s="3">
        <v>29.962949517498618</v>
      </c>
      <c r="R269" s="3">
        <v>1138185.4054090441</v>
      </c>
      <c r="S269" s="3">
        <v>341033.91843824886</v>
      </c>
      <c r="T269" s="1">
        <v>210844.52296819788</v>
      </c>
      <c r="U269" s="1">
        <v>246820.51282051281</v>
      </c>
      <c r="V269" s="1">
        <v>282313.79310344829</v>
      </c>
      <c r="W269" s="1">
        <v>232155.17241379313</v>
      </c>
      <c r="X269" s="1">
        <v>216979.5918367347</v>
      </c>
      <c r="Y269" s="3">
        <v>11.994400774602777</v>
      </c>
      <c r="Z269" s="3">
        <v>237822.71862853738</v>
      </c>
      <c r="AA269" s="3">
        <v>28525.410005362672</v>
      </c>
      <c r="AB269" s="1">
        <v>532575.07987220446</v>
      </c>
      <c r="AC269" s="1">
        <v>556050</v>
      </c>
      <c r="AD269" s="1">
        <v>600249.1582491583</v>
      </c>
      <c r="AE269" s="1">
        <v>521253.20512820513</v>
      </c>
      <c r="AF269" s="1">
        <v>682136.07594936702</v>
      </c>
      <c r="AG269" s="3">
        <v>11.304406965466026</v>
      </c>
      <c r="AH269" s="3">
        <v>578452.70383978705</v>
      </c>
      <c r="AI269" s="3">
        <v>65390.647744791444</v>
      </c>
    </row>
    <row r="270" spans="1:35" x14ac:dyDescent="0.4">
      <c r="A270" s="1">
        <v>23.402999999999999</v>
      </c>
      <c r="B270" s="1">
        <v>1044.9892600000001</v>
      </c>
      <c r="C270" s="1" t="s">
        <v>234</v>
      </c>
      <c r="D270" s="1">
        <v>3014.1843971631206</v>
      </c>
      <c r="E270" s="1">
        <v>6770.666666666667</v>
      </c>
      <c r="F270" s="1">
        <v>2221.5189873417721</v>
      </c>
      <c r="G270" s="1">
        <v>3323.8434163701068</v>
      </c>
      <c r="H270" s="1">
        <v>4522.6586102719029</v>
      </c>
      <c r="I270" s="3">
        <v>44.588338991721919</v>
      </c>
      <c r="J270" s="3">
        <v>3970.5744155627135</v>
      </c>
      <c r="K270" s="3">
        <v>2253.0833781375259</v>
      </c>
      <c r="L270" s="1">
        <v>1185.2941176470588</v>
      </c>
      <c r="M270" s="1">
        <v>2665.5172413793102</v>
      </c>
      <c r="N270" s="1">
        <v>5266.4576802507836</v>
      </c>
      <c r="O270" s="1">
        <v>4033.898305084746</v>
      </c>
      <c r="P270" s="1">
        <v>4283.2167832167834</v>
      </c>
      <c r="Q270" s="3">
        <v>45.508847304073733</v>
      </c>
      <c r="R270" s="3">
        <v>3486.8768255157365</v>
      </c>
      <c r="S270" s="3">
        <v>1586.8374502050901</v>
      </c>
      <c r="T270" s="1">
        <v>3459.3639575971729</v>
      </c>
      <c r="U270" s="1">
        <v>3230.7692307692305</v>
      </c>
      <c r="V270" s="1">
        <v>6882.7586206896549</v>
      </c>
      <c r="W270" s="1">
        <v>3275.8620689655177</v>
      </c>
      <c r="X270" s="1">
        <v>10530.61224489796</v>
      </c>
      <c r="Y270" s="3">
        <v>58.805507681123132</v>
      </c>
      <c r="Z270" s="3">
        <v>5475.8732245839074</v>
      </c>
      <c r="AA270" s="3">
        <v>3220.1150496912546</v>
      </c>
      <c r="AB270" s="1">
        <v>1702.8753993610223</v>
      </c>
      <c r="AC270" s="1">
        <v>1566.6666666666667</v>
      </c>
      <c r="AD270" s="1">
        <v>7636.3636363636369</v>
      </c>
      <c r="AE270" s="1">
        <v>6067.3076923076924</v>
      </c>
      <c r="AF270" s="1">
        <v>1816.4556962025315</v>
      </c>
      <c r="AG270" s="3">
        <v>76.628710211499637</v>
      </c>
      <c r="AH270" s="3">
        <v>3757.9338181803096</v>
      </c>
      <c r="AI270" s="3">
        <v>2879.6562154733328</v>
      </c>
    </row>
    <row r="271" spans="1:35" x14ac:dyDescent="0.4">
      <c r="A271" s="1">
        <v>23.366</v>
      </c>
      <c r="B271" s="1">
        <v>1042.98047</v>
      </c>
      <c r="C271" s="1" t="s">
        <v>233</v>
      </c>
      <c r="D271" s="1">
        <v>2092.1985815602839</v>
      </c>
      <c r="E271" s="1">
        <v>1898.6666666666667</v>
      </c>
      <c r="F271" s="1">
        <v>10357.59493670886</v>
      </c>
      <c r="G271" s="1">
        <v>8170.8185053380776</v>
      </c>
      <c r="H271" s="1">
        <v>4102.7190332326281</v>
      </c>
      <c r="I271" s="3">
        <v>70.967103069109939</v>
      </c>
      <c r="J271" s="3">
        <v>5324.3995447013031</v>
      </c>
      <c r="K271" s="3">
        <v>4002.7296317839455</v>
      </c>
      <c r="L271" s="1">
        <v>2797.0588235294117</v>
      </c>
      <c r="M271" s="1">
        <v>5496.5517241379312</v>
      </c>
      <c r="N271" s="1">
        <v>34830.7210031348</v>
      </c>
      <c r="O271" s="1">
        <v>28677.966101694914</v>
      </c>
      <c r="P271" s="1">
        <v>6772.7272727272721</v>
      </c>
      <c r="Q271" s="3">
        <v>94.635554679601299</v>
      </c>
      <c r="R271" s="3">
        <v>15715.004985044867</v>
      </c>
      <c r="S271" s="3">
        <v>14871.982135524206</v>
      </c>
      <c r="T271" s="1">
        <v>13431.095406360424</v>
      </c>
      <c r="U271" s="1">
        <v>14106.227106227107</v>
      </c>
      <c r="V271" s="1">
        <v>3486.2068965517242</v>
      </c>
      <c r="W271" s="1">
        <v>10439.655172413793</v>
      </c>
      <c r="X271" s="1">
        <v>1278.9115646258504</v>
      </c>
      <c r="Y271" s="3">
        <v>68.405769894342612</v>
      </c>
      <c r="Z271" s="3">
        <v>8548.4192292357802</v>
      </c>
      <c r="AA271" s="3">
        <v>5847.6119875547638</v>
      </c>
      <c r="AB271" s="1">
        <v>1738.0191693290735</v>
      </c>
      <c r="AC271" s="1">
        <v>1956.6666666666667</v>
      </c>
      <c r="AD271" s="1">
        <v>2636.3636363636365</v>
      </c>
      <c r="AE271" s="1">
        <v>7487.1794871794873</v>
      </c>
      <c r="AF271" s="1">
        <v>2401.8987341772149</v>
      </c>
      <c r="AG271" s="3">
        <v>73.930975905941381</v>
      </c>
      <c r="AH271" s="3">
        <v>3244.0255387432162</v>
      </c>
      <c r="AI271" s="3">
        <v>2398.3397394308322</v>
      </c>
    </row>
    <row r="272" spans="1:35" x14ac:dyDescent="0.4">
      <c r="A272" s="1">
        <v>23.106999999999999</v>
      </c>
      <c r="B272" s="1">
        <v>1040.9589800000001</v>
      </c>
      <c r="C272" s="1" t="s">
        <v>232</v>
      </c>
      <c r="D272" s="1">
        <v>2241.1347517730496</v>
      </c>
      <c r="E272" s="1">
        <v>66261.333333333328</v>
      </c>
      <c r="F272" s="1">
        <v>290870.25316455693</v>
      </c>
      <c r="G272" s="1">
        <v>227017.79359430604</v>
      </c>
      <c r="H272" s="1">
        <v>20528.700906344409</v>
      </c>
      <c r="I272" s="3">
        <v>106.85195739485084</v>
      </c>
      <c r="J272" s="3">
        <v>121383.84315006276</v>
      </c>
      <c r="K272" s="3">
        <v>126131.81010090682</v>
      </c>
      <c r="L272" s="1">
        <v>221761.76470588235</v>
      </c>
      <c r="M272" s="1">
        <v>117372.41379310345</v>
      </c>
      <c r="N272" s="1">
        <v>174570.5329153605</v>
      </c>
      <c r="O272" s="1">
        <v>222776.27118644069</v>
      </c>
      <c r="P272" s="1">
        <v>2548.951048951049</v>
      </c>
      <c r="Q272" s="3">
        <v>62.221830061862804</v>
      </c>
      <c r="R272" s="3">
        <v>147805.98672994762</v>
      </c>
      <c r="S272" s="3">
        <v>91967.589884367495</v>
      </c>
      <c r="T272" s="1">
        <v>3727.9151943462898</v>
      </c>
      <c r="U272" s="1">
        <v>7293.0402930402925</v>
      </c>
      <c r="V272" s="1">
        <v>6020.6896551724139</v>
      </c>
      <c r="W272" s="1">
        <v>2295.977011494253</v>
      </c>
      <c r="X272" s="1">
        <v>7023.8095238095239</v>
      </c>
      <c r="Y272" s="3">
        <v>41.2887386288822</v>
      </c>
      <c r="Z272" s="3">
        <v>5272.2863355725549</v>
      </c>
      <c r="AA272" s="3">
        <v>2176.8605248608233</v>
      </c>
      <c r="AB272" s="1">
        <v>133166.1341853035</v>
      </c>
      <c r="AC272" s="1">
        <v>54393.333333333336</v>
      </c>
      <c r="AD272" s="1">
        <v>21902.356902356903</v>
      </c>
      <c r="AE272" s="1">
        <v>181903.84615384616</v>
      </c>
      <c r="AF272" s="1">
        <v>26056.962025316454</v>
      </c>
      <c r="AG272" s="3">
        <v>84.892060002675166</v>
      </c>
      <c r="AH272" s="3">
        <v>83484.526520031272</v>
      </c>
      <c r="AI272" s="3">
        <v>70871.734346334211</v>
      </c>
    </row>
    <row r="273" spans="1:35" x14ac:dyDescent="0.4">
      <c r="A273" s="1">
        <v>22.693999999999999</v>
      </c>
      <c r="B273" s="1">
        <v>1034.9232199999999</v>
      </c>
      <c r="C273" s="1" t="s">
        <v>374</v>
      </c>
      <c r="D273" s="1">
        <v>1040074.4680851065</v>
      </c>
      <c r="E273" s="1">
        <v>915869.33333333337</v>
      </c>
      <c r="F273" s="1">
        <v>1129588.6075949366</v>
      </c>
      <c r="G273" s="1">
        <v>1212551.6014234875</v>
      </c>
      <c r="H273" s="1">
        <v>1131353.4743202417</v>
      </c>
      <c r="I273" s="3">
        <v>10.401114033600624</v>
      </c>
      <c r="J273" s="3">
        <v>1085887.4969514213</v>
      </c>
      <c r="K273" s="3">
        <v>454672.03634241526</v>
      </c>
      <c r="L273" s="1">
        <v>579582.3529411765</v>
      </c>
      <c r="M273" s="1">
        <v>374575.86206896551</v>
      </c>
      <c r="N273" s="1">
        <v>544125.39184952981</v>
      </c>
      <c r="O273" s="1">
        <v>652637.28813559317</v>
      </c>
      <c r="P273" s="1">
        <v>462339.16083916079</v>
      </c>
      <c r="Q273" s="3">
        <v>20.554275358427756</v>
      </c>
      <c r="R273" s="3">
        <v>522652.0111668852</v>
      </c>
      <c r="S273" s="3">
        <v>107427.33354160217</v>
      </c>
      <c r="T273" s="1">
        <v>366611.30742049468</v>
      </c>
      <c r="U273" s="1">
        <v>411923.07692307694</v>
      </c>
      <c r="V273" s="1">
        <v>326606.89655172412</v>
      </c>
      <c r="W273" s="1">
        <v>482060.34482758626</v>
      </c>
      <c r="X273" s="1">
        <v>407044.21768707485</v>
      </c>
      <c r="Y273" s="3">
        <v>14.522595013112742</v>
      </c>
      <c r="Z273" s="3">
        <v>398849.1686819914</v>
      </c>
      <c r="AA273" s="3">
        <v>57923.249480852515</v>
      </c>
      <c r="AB273" s="1">
        <v>720549.52076677314</v>
      </c>
      <c r="AC273" s="1">
        <v>758860</v>
      </c>
      <c r="AD273" s="1">
        <v>844915.82491582492</v>
      </c>
      <c r="AE273" s="1">
        <v>993006.41025641025</v>
      </c>
      <c r="AF273" s="1">
        <v>809126.58227848099</v>
      </c>
      <c r="AG273" s="3">
        <v>12.731244592100834</v>
      </c>
      <c r="AH273" s="3">
        <v>825291.66764349793</v>
      </c>
      <c r="AI273" s="3">
        <v>105069.90080592163</v>
      </c>
    </row>
    <row r="274" spans="1:35" x14ac:dyDescent="0.4">
      <c r="A274" s="1">
        <v>25.045000000000002</v>
      </c>
      <c r="B274" s="1">
        <v>1077.04871</v>
      </c>
      <c r="C274" s="1" t="s">
        <v>378</v>
      </c>
      <c r="D274" s="1">
        <v>498148.93617021275</v>
      </c>
      <c r="E274" s="1">
        <v>305944</v>
      </c>
      <c r="F274" s="1">
        <v>218981.01265822785</v>
      </c>
      <c r="G274" s="1">
        <v>350590.74733096082</v>
      </c>
      <c r="H274" s="1">
        <v>414069.48640483379</v>
      </c>
      <c r="I274" s="3">
        <v>29.623860630129325</v>
      </c>
      <c r="J274" s="3">
        <v>357546.83651284705</v>
      </c>
      <c r="K274" s="3">
        <v>174006.29430249616</v>
      </c>
      <c r="L274" s="1">
        <v>710382.3529411765</v>
      </c>
      <c r="M274" s="1">
        <v>839451.72413793101</v>
      </c>
      <c r="N274" s="1">
        <v>562322.88401253917</v>
      </c>
      <c r="O274" s="1">
        <v>630989.83050847461</v>
      </c>
      <c r="P274" s="1">
        <v>1223318.1818181816</v>
      </c>
      <c r="Q274" s="3">
        <v>32.969101301260899</v>
      </c>
      <c r="R274" s="3">
        <v>793292.99468366068</v>
      </c>
      <c r="S274" s="3">
        <v>261541.57103306233</v>
      </c>
      <c r="T274" s="1">
        <v>114250.88339222614</v>
      </c>
      <c r="U274" s="1">
        <v>126820.51282051281</v>
      </c>
      <c r="V274" s="1">
        <v>173748.27586206896</v>
      </c>
      <c r="W274" s="1">
        <v>129683.90804597702</v>
      </c>
      <c r="X274" s="1">
        <v>107819.72789115646</v>
      </c>
      <c r="Y274" s="3">
        <v>19.777253508744501</v>
      </c>
      <c r="Z274" s="3">
        <v>130464.66160238828</v>
      </c>
      <c r="AA274" s="3">
        <v>25802.326864429979</v>
      </c>
      <c r="AB274" s="1">
        <v>257907.34824281151</v>
      </c>
      <c r="AC274" s="1">
        <v>328140</v>
      </c>
      <c r="AD274" s="1">
        <v>358481.48148148152</v>
      </c>
      <c r="AE274" s="1">
        <v>322881.41025641025</v>
      </c>
      <c r="AF274" s="1">
        <v>446329.11392405059</v>
      </c>
      <c r="AG274" s="3">
        <v>19.992776149800196</v>
      </c>
      <c r="AH274" s="3">
        <v>342747.87078095076</v>
      </c>
      <c r="AI274" s="3">
        <v>68524.81456344192</v>
      </c>
    </row>
    <row r="275" spans="1:35" x14ac:dyDescent="0.4">
      <c r="A275" s="1">
        <v>23.396999999999998</v>
      </c>
      <c r="B275" s="1">
        <v>1068.99377</v>
      </c>
      <c r="C275" s="1" t="s">
        <v>377</v>
      </c>
      <c r="D275" s="1">
        <v>26035.460992907803</v>
      </c>
      <c r="E275" s="1">
        <v>4605.333333333333</v>
      </c>
      <c r="F275" s="1">
        <v>20537.974683544304</v>
      </c>
      <c r="G275" s="1">
        <v>26793.594306049821</v>
      </c>
      <c r="H275" s="1">
        <v>28661.631419939575</v>
      </c>
      <c r="I275" s="3">
        <v>46.066666984596409</v>
      </c>
      <c r="J275" s="3">
        <v>21326.798947154966</v>
      </c>
      <c r="K275" s="3">
        <v>12357.006744927736</v>
      </c>
      <c r="L275" s="1">
        <v>33891.176470588238</v>
      </c>
      <c r="M275" s="1">
        <v>5803.4482758620688</v>
      </c>
      <c r="N275" s="1">
        <v>2539.1849529780566</v>
      </c>
      <c r="O275" s="1">
        <v>42186.4406779661</v>
      </c>
      <c r="P275" s="1">
        <v>22975.524475524475</v>
      </c>
      <c r="Q275" s="3">
        <v>80.286442548226134</v>
      </c>
      <c r="R275" s="3">
        <v>21479.15497058379</v>
      </c>
      <c r="S275" s="3">
        <v>17244.849415302215</v>
      </c>
      <c r="T275" s="1">
        <v>12876.325088339223</v>
      </c>
      <c r="U275" s="1">
        <v>1600.7326007326008</v>
      </c>
      <c r="V275" s="1">
        <v>3731.0344827586205</v>
      </c>
      <c r="W275" s="1">
        <v>19945.402298850575</v>
      </c>
      <c r="X275" s="1">
        <v>1843.5374149659865</v>
      </c>
      <c r="Y275" s="3">
        <v>101.47102004150894</v>
      </c>
      <c r="Z275" s="3">
        <v>7999.4063771294004</v>
      </c>
      <c r="AA275" s="3">
        <v>8117.079248138717</v>
      </c>
      <c r="AB275" s="1">
        <v>12958.46645367412</v>
      </c>
      <c r="AC275" s="1">
        <v>9996.6666666666661</v>
      </c>
      <c r="AD275" s="1">
        <v>60915.824915824916</v>
      </c>
      <c r="AE275" s="1">
        <v>11339.74358974359</v>
      </c>
      <c r="AF275" s="1">
        <v>2895.5696202531644</v>
      </c>
      <c r="AG275" s="3">
        <v>119.26820290559995</v>
      </c>
      <c r="AH275" s="3">
        <v>19621.254249232494</v>
      </c>
      <c r="AI275" s="3">
        <v>23401.917330598262</v>
      </c>
    </row>
    <row r="276" spans="1:35" x14ac:dyDescent="0.4">
      <c r="A276" s="1">
        <v>23.141999999999999</v>
      </c>
      <c r="B276" s="1">
        <v>1066.9716800000001</v>
      </c>
      <c r="C276" s="1" t="s">
        <v>376</v>
      </c>
      <c r="D276" s="1">
        <v>6237.5886524822699</v>
      </c>
      <c r="E276" s="1">
        <v>150554.66666666666</v>
      </c>
      <c r="F276" s="1">
        <v>19363.924050632912</v>
      </c>
      <c r="G276" s="1">
        <v>11427.046263345195</v>
      </c>
      <c r="H276" s="1">
        <v>2709.9697885196374</v>
      </c>
      <c r="I276" s="3">
        <v>166.05557734539403</v>
      </c>
      <c r="J276" s="3">
        <v>38058.639084329334</v>
      </c>
      <c r="K276" s="3">
        <v>58605.013273232187</v>
      </c>
      <c r="L276" s="1">
        <v>24379.411764705881</v>
      </c>
      <c r="M276" s="1">
        <v>4972.4137931034484</v>
      </c>
      <c r="N276" s="1">
        <v>43808.777429467089</v>
      </c>
      <c r="O276" s="1">
        <v>30725.423728813559</v>
      </c>
      <c r="P276" s="1">
        <v>9898.6013986013986</v>
      </c>
      <c r="Q276" s="3">
        <v>69.163832952890004</v>
      </c>
      <c r="R276" s="3">
        <v>22756.925622938277</v>
      </c>
      <c r="S276" s="3">
        <v>15739.562023062454</v>
      </c>
      <c r="T276" s="1">
        <v>6727.9151943462894</v>
      </c>
      <c r="U276" s="1">
        <v>14230.76923076923</v>
      </c>
      <c r="V276" s="1">
        <v>25327.586206896551</v>
      </c>
      <c r="W276" s="1">
        <v>19764.367816091955</v>
      </c>
      <c r="X276" s="1">
        <v>20931.972789115647</v>
      </c>
      <c r="Y276" s="3">
        <v>41.136235140790433</v>
      </c>
      <c r="Z276" s="3">
        <v>17396.522247443936</v>
      </c>
      <c r="AA276" s="3">
        <v>7156.2742980284584</v>
      </c>
      <c r="AB276" s="1">
        <v>189591.05431309904</v>
      </c>
      <c r="AC276" s="1">
        <v>161410</v>
      </c>
      <c r="AD276" s="1">
        <v>203764.30976430976</v>
      </c>
      <c r="AE276" s="1">
        <v>3756.4102564102564</v>
      </c>
      <c r="AF276" s="1">
        <v>3262.658227848101</v>
      </c>
      <c r="AG276" s="3">
        <v>89.470647614040061</v>
      </c>
      <c r="AH276" s="3">
        <v>112356.88651233344</v>
      </c>
      <c r="AI276" s="3">
        <v>100526.43400155676</v>
      </c>
    </row>
    <row r="277" spans="1:35" x14ac:dyDescent="0.4">
      <c r="A277" s="1">
        <v>22.318000000000001</v>
      </c>
      <c r="B277" s="1">
        <v>1062.9277300000001</v>
      </c>
      <c r="C277" s="1" t="s">
        <v>375</v>
      </c>
      <c r="D277" s="1">
        <v>3964.5390070921985</v>
      </c>
      <c r="E277" s="1">
        <v>9501.3333333333339</v>
      </c>
      <c r="F277" s="1">
        <v>24376.582278481012</v>
      </c>
      <c r="G277" s="1">
        <v>12384.341637010675</v>
      </c>
      <c r="H277" s="1">
        <v>18105.74018126888</v>
      </c>
      <c r="I277" s="3">
        <v>57.561126997787646</v>
      </c>
      <c r="J277" s="3">
        <v>13666.507287437218</v>
      </c>
      <c r="K277" s="3">
        <v>8965.1490338994554</v>
      </c>
      <c r="L277" s="1">
        <v>4041.1764705882351</v>
      </c>
      <c r="M277" s="1">
        <v>16200</v>
      </c>
      <c r="N277" s="1">
        <v>2285.2664576802508</v>
      </c>
      <c r="O277" s="1">
        <v>6806.7796610169489</v>
      </c>
      <c r="P277" s="1">
        <v>8171.3286713286707</v>
      </c>
      <c r="Q277" s="3">
        <v>71.724795167787804</v>
      </c>
      <c r="R277" s="3">
        <v>7500.9102521228215</v>
      </c>
      <c r="S277" s="3">
        <v>5380.0125140546888</v>
      </c>
      <c r="T277" s="1">
        <v>4434.6289752650173</v>
      </c>
      <c r="U277" s="1">
        <v>1978.0219780219779</v>
      </c>
      <c r="V277" s="1">
        <v>1231.0344827586207</v>
      </c>
      <c r="W277" s="1">
        <v>1534.4827586206898</v>
      </c>
      <c r="X277" s="1">
        <v>3445.5782312925171</v>
      </c>
      <c r="Y277" s="3">
        <v>54.049911612640756</v>
      </c>
      <c r="Z277" s="3">
        <v>2524.7492851917641</v>
      </c>
      <c r="AA277" s="3">
        <v>1364.6247570869277</v>
      </c>
      <c r="AB277" s="1">
        <v>13715.654952076677</v>
      </c>
      <c r="AC277" s="1">
        <v>6520</v>
      </c>
      <c r="AD277" s="1">
        <v>19932.659932659932</v>
      </c>
      <c r="AE277" s="1">
        <v>3240.3846153846152</v>
      </c>
      <c r="AF277" s="1">
        <v>7164.5569620253164</v>
      </c>
      <c r="AG277" s="3">
        <v>65.996735410990894</v>
      </c>
      <c r="AH277" s="3">
        <v>10114.651292429309</v>
      </c>
      <c r="AI277" s="3">
        <v>6675.339651208943</v>
      </c>
    </row>
    <row r="278" spans="1:35" s="2" customFormat="1" x14ac:dyDescent="0.4">
      <c r="C278" s="2" t="s">
        <v>548</v>
      </c>
      <c r="D278" s="2">
        <v>257172705.67375883</v>
      </c>
      <c r="E278" s="2">
        <v>320481279.99999982</v>
      </c>
      <c r="F278" s="2">
        <v>413579610.75949383</v>
      </c>
      <c r="G278" s="2">
        <v>358174679.71530235</v>
      </c>
      <c r="H278" s="2">
        <v>331605232.62839878</v>
      </c>
      <c r="I278" s="2">
        <v>16.946224584254562</v>
      </c>
      <c r="J278" s="2">
        <v>336202701.75539076</v>
      </c>
      <c r="K278" s="2">
        <v>146408696.25466707</v>
      </c>
      <c r="L278" s="2">
        <v>242870920.58823529</v>
      </c>
      <c r="M278" s="2">
        <v>295102168.96551716</v>
      </c>
      <c r="N278" s="2">
        <v>212779385.57993731</v>
      </c>
      <c r="O278" s="2">
        <v>570124966.10169494</v>
      </c>
      <c r="P278" s="2">
        <v>284914937.06293726</v>
      </c>
      <c r="Q278" s="2">
        <v>44.541491158208906</v>
      </c>
      <c r="R278" s="2">
        <v>321158475.65966439</v>
      </c>
      <c r="S278" s="2">
        <v>143048774.03978792</v>
      </c>
      <c r="T278" s="2">
        <v>196452607.77385157</v>
      </c>
      <c r="U278" s="2">
        <v>385866560.43956047</v>
      </c>
      <c r="V278" s="2">
        <v>173157365.51724142</v>
      </c>
      <c r="W278" s="2">
        <v>157003356.32183906</v>
      </c>
      <c r="X278" s="2">
        <v>199706778.91156459</v>
      </c>
      <c r="Y278" s="2">
        <v>41.818661745594568</v>
      </c>
      <c r="Z278" s="2">
        <v>222437333.79281145</v>
      </c>
      <c r="AA278" s="2">
        <v>93020316.214734942</v>
      </c>
      <c r="AB278" s="2">
        <v>280957884.9840256</v>
      </c>
      <c r="AC278" s="2">
        <v>295770609.99999982</v>
      </c>
      <c r="AD278" s="2">
        <v>307151996.63299668</v>
      </c>
      <c r="AE278" s="2">
        <v>346928442.30769229</v>
      </c>
      <c r="AF278" s="2">
        <v>323006813.2911393</v>
      </c>
      <c r="AG278" s="2">
        <v>8.1787562076964146</v>
      </c>
      <c r="AH278" s="2">
        <v>310763149.44317079</v>
      </c>
      <c r="AI278" s="2">
        <v>25416560.37631622</v>
      </c>
    </row>
  </sheetData>
  <sortState ref="A3:AF263">
    <sortCondition ref="C3:C263"/>
  </sortState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6"/>
  <sheetViews>
    <sheetView zoomScale="50" zoomScaleNormal="50" workbookViewId="0">
      <selection sqref="A1:XFD1048576"/>
    </sheetView>
  </sheetViews>
  <sheetFormatPr defaultRowHeight="18" x14ac:dyDescent="0.4"/>
  <cols>
    <col min="1" max="1" width="18.08984375" style="1" bestFit="1" customWidth="1"/>
    <col min="2" max="2" width="13.7265625" style="1" bestFit="1" customWidth="1"/>
    <col min="3" max="3" width="26.1796875" style="1" bestFit="1" customWidth="1"/>
    <col min="4" max="6" width="18.36328125" style="1" bestFit="1" customWidth="1"/>
    <col min="7" max="7" width="17" style="1" bestFit="1" customWidth="1"/>
    <col min="8" max="8" width="18.36328125" style="1" bestFit="1" customWidth="1"/>
    <col min="9" max="9" width="9.26953125" style="3" bestFit="1" customWidth="1"/>
    <col min="10" max="10" width="18.36328125" style="3" bestFit="1" customWidth="1"/>
    <col min="11" max="11" width="17" style="3" bestFit="1" customWidth="1"/>
    <col min="12" max="16" width="18.36328125" style="1" bestFit="1" customWidth="1"/>
    <col min="17" max="17" width="13.453125" style="3" bestFit="1" customWidth="1"/>
    <col min="18" max="18" width="18.36328125" style="3" bestFit="1" customWidth="1"/>
    <col min="19" max="19" width="17" style="3" bestFit="1" customWidth="1"/>
    <col min="20" max="24" width="18.36328125" style="1" bestFit="1" customWidth="1"/>
    <col min="25" max="25" width="13.453125" style="3" bestFit="1" customWidth="1"/>
    <col min="26" max="26" width="18.36328125" style="3" bestFit="1" customWidth="1"/>
    <col min="27" max="27" width="17" style="3" bestFit="1" customWidth="1"/>
    <col min="28" max="32" width="18.36328125" style="1" bestFit="1" customWidth="1"/>
    <col min="33" max="33" width="13.453125" style="3" bestFit="1" customWidth="1"/>
    <col min="34" max="34" width="18.36328125" style="3" bestFit="1" customWidth="1"/>
    <col min="35" max="35" width="17" style="3" bestFit="1" customWidth="1"/>
    <col min="36" max="16384" width="8.7265625" style="1"/>
  </cols>
  <sheetData>
    <row r="1" spans="1:35" x14ac:dyDescent="0.4">
      <c r="A1" s="1" t="s">
        <v>0</v>
      </c>
      <c r="B1" s="1" t="s">
        <v>1</v>
      </c>
      <c r="C1" s="1" t="s">
        <v>2</v>
      </c>
      <c r="D1" s="1" t="s">
        <v>553</v>
      </c>
      <c r="E1" s="1" t="s">
        <v>554</v>
      </c>
      <c r="F1" s="1" t="s">
        <v>555</v>
      </c>
      <c r="G1" s="1" t="s">
        <v>556</v>
      </c>
      <c r="H1" s="1" t="s">
        <v>557</v>
      </c>
      <c r="L1" s="1" t="s">
        <v>558</v>
      </c>
      <c r="M1" s="1" t="s">
        <v>559</v>
      </c>
      <c r="N1" s="1" t="s">
        <v>560</v>
      </c>
      <c r="O1" s="1" t="s">
        <v>561</v>
      </c>
      <c r="P1" s="1" t="s">
        <v>562</v>
      </c>
      <c r="T1" s="1" t="s">
        <v>563</v>
      </c>
      <c r="U1" s="1" t="s">
        <v>564</v>
      </c>
      <c r="V1" s="1" t="s">
        <v>565</v>
      </c>
      <c r="W1" s="1" t="s">
        <v>566</v>
      </c>
      <c r="X1" s="1" t="s">
        <v>567</v>
      </c>
      <c r="AB1" s="1" t="s">
        <v>568</v>
      </c>
      <c r="AC1" s="1" t="s">
        <v>569</v>
      </c>
      <c r="AD1" s="1" t="s">
        <v>570</v>
      </c>
      <c r="AE1" s="1" t="s">
        <v>571</v>
      </c>
      <c r="AF1" s="1" t="s">
        <v>572</v>
      </c>
    </row>
    <row r="2" spans="1:35" x14ac:dyDescent="0.4"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3" t="s">
        <v>576</v>
      </c>
      <c r="J2" s="3" t="s">
        <v>521</v>
      </c>
      <c r="K2" s="3" t="s">
        <v>550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3" t="s">
        <v>576</v>
      </c>
      <c r="R2" s="3" t="s">
        <v>521</v>
      </c>
      <c r="S2" s="3" t="s">
        <v>550</v>
      </c>
      <c r="T2" s="1" t="s">
        <v>25</v>
      </c>
      <c r="U2" s="1" t="s">
        <v>25</v>
      </c>
      <c r="V2" s="1" t="s">
        <v>25</v>
      </c>
      <c r="W2" s="1" t="s">
        <v>25</v>
      </c>
      <c r="X2" s="1" t="s">
        <v>25</v>
      </c>
      <c r="Y2" s="3" t="s">
        <v>576</v>
      </c>
      <c r="Z2" s="3" t="s">
        <v>521</v>
      </c>
      <c r="AA2" s="3" t="s">
        <v>550</v>
      </c>
      <c r="AB2" s="1" t="s">
        <v>26</v>
      </c>
      <c r="AC2" s="1" t="s">
        <v>26</v>
      </c>
      <c r="AD2" s="1" t="s">
        <v>26</v>
      </c>
      <c r="AE2" s="1" t="s">
        <v>26</v>
      </c>
      <c r="AF2" s="1" t="s">
        <v>26</v>
      </c>
      <c r="AG2" s="3" t="s">
        <v>576</v>
      </c>
      <c r="AH2" s="3" t="s">
        <v>521</v>
      </c>
      <c r="AI2" s="3" t="s">
        <v>550</v>
      </c>
    </row>
    <row r="3" spans="1:35" x14ac:dyDescent="0.4">
      <c r="A3" s="1">
        <v>15.031000000000001</v>
      </c>
      <c r="B3" s="1">
        <v>654.60491999999999</v>
      </c>
      <c r="C3" s="1" t="s">
        <v>476</v>
      </c>
      <c r="D3" s="1">
        <v>766530.74433656957</v>
      </c>
      <c r="E3" s="1">
        <v>880490.625</v>
      </c>
      <c r="F3" s="1">
        <v>846517.4418604651</v>
      </c>
      <c r="G3" s="1">
        <v>914875.3993610224</v>
      </c>
      <c r="H3" s="1">
        <v>1001246.5753424658</v>
      </c>
      <c r="I3" s="3">
        <v>9.8024304377540883</v>
      </c>
      <c r="J3" s="3">
        <v>881932.15718010464</v>
      </c>
      <c r="K3" s="3">
        <v>86450.786215763801</v>
      </c>
      <c r="L3" s="1">
        <v>1004840.6593406594</v>
      </c>
      <c r="M3" s="1">
        <v>826751.74013921106</v>
      </c>
      <c r="N3" s="1">
        <v>783425.87601078162</v>
      </c>
      <c r="O3" s="1">
        <v>742848.83720930235</v>
      </c>
      <c r="P3" s="1">
        <v>924354.54545454541</v>
      </c>
      <c r="Q3" s="3">
        <v>12.487313562851327</v>
      </c>
      <c r="R3" s="3">
        <v>856444.33163089992</v>
      </c>
      <c r="S3" s="3">
        <v>106946.88918201675</v>
      </c>
      <c r="T3" s="1">
        <v>617315.63421828917</v>
      </c>
      <c r="U3" s="1">
        <v>560886.56716417905</v>
      </c>
      <c r="V3" s="1">
        <v>592394.95798319322</v>
      </c>
      <c r="W3" s="1">
        <v>793949.55489614233</v>
      </c>
      <c r="X3" s="1">
        <v>643296.57794676803</v>
      </c>
      <c r="Y3" s="3">
        <v>14.101267281505407</v>
      </c>
      <c r="Z3" s="3">
        <v>641568.65844171436</v>
      </c>
      <c r="AA3" s="3">
        <v>90469.311321234651</v>
      </c>
      <c r="AB3" s="1">
        <v>1048421.5686274511</v>
      </c>
      <c r="AC3" s="1">
        <v>869747.5409836066</v>
      </c>
      <c r="AD3" s="1">
        <v>1028005.6022408963</v>
      </c>
      <c r="AE3" s="1">
        <v>1072641.6938110748</v>
      </c>
      <c r="AF3" s="1">
        <v>995291.53605015681</v>
      </c>
      <c r="AG3" s="3">
        <v>7.9390444509105826</v>
      </c>
      <c r="AH3" s="3">
        <v>1002821.5883426372</v>
      </c>
      <c r="AI3" s="3">
        <v>79614.451661849511</v>
      </c>
    </row>
    <row r="4" spans="1:35" x14ac:dyDescent="0.4">
      <c r="A4" s="1">
        <v>16.734000000000002</v>
      </c>
      <c r="B4" s="1">
        <v>682.63707999999997</v>
      </c>
      <c r="C4" s="1" t="s">
        <v>477</v>
      </c>
      <c r="D4" s="1">
        <v>7091158.57605178</v>
      </c>
      <c r="E4" s="1">
        <v>7843375</v>
      </c>
      <c r="F4" s="1">
        <v>7715360.4651162792</v>
      </c>
      <c r="G4" s="1">
        <v>8365766.7731629387</v>
      </c>
      <c r="H4" s="1">
        <v>9544239.7260273974</v>
      </c>
      <c r="I4" s="3">
        <v>11.344110649120255</v>
      </c>
      <c r="J4" s="3">
        <v>8111980.1080716792</v>
      </c>
      <c r="K4" s="3">
        <v>920231.99929427612</v>
      </c>
      <c r="L4" s="1">
        <v>9241008.2417582422</v>
      </c>
      <c r="M4" s="1">
        <v>7241143.8515081201</v>
      </c>
      <c r="N4" s="1">
        <v>6395309.9730458222</v>
      </c>
      <c r="O4" s="1">
        <v>6255273.2558139535</v>
      </c>
      <c r="P4" s="1">
        <v>6965336.3636363633</v>
      </c>
      <c r="Q4" s="3">
        <v>16.622231261166529</v>
      </c>
      <c r="R4" s="3">
        <v>7219614.3371525006</v>
      </c>
      <c r="S4" s="3">
        <v>1200060.9912858238</v>
      </c>
      <c r="T4" s="1">
        <v>6106896.7551622419</v>
      </c>
      <c r="U4" s="1">
        <v>6002922.3880597018</v>
      </c>
      <c r="V4" s="1">
        <v>2474936.9747899161</v>
      </c>
      <c r="W4" s="1">
        <v>8622219.5845697317</v>
      </c>
      <c r="X4" s="1">
        <v>6525787.0722433459</v>
      </c>
      <c r="Y4" s="3">
        <v>37.20176077424545</v>
      </c>
      <c r="Z4" s="3">
        <v>5946552.5549649876</v>
      </c>
      <c r="AA4" s="3">
        <v>2212222.2558128554</v>
      </c>
      <c r="AB4" s="1">
        <v>8142093.1372549022</v>
      </c>
      <c r="AC4" s="1">
        <v>8193170.4918032791</v>
      </c>
      <c r="AD4" s="1">
        <v>7910246.4985994389</v>
      </c>
      <c r="AE4" s="1">
        <v>9610996.7426710092</v>
      </c>
      <c r="AF4" s="1">
        <v>8848401.253918495</v>
      </c>
      <c r="AG4" s="3">
        <v>8.1061191403762507</v>
      </c>
      <c r="AH4" s="3">
        <v>8540981.6248494275</v>
      </c>
      <c r="AI4" s="3">
        <v>692342.14626793785</v>
      </c>
    </row>
    <row r="5" spans="1:35" x14ac:dyDescent="0.4">
      <c r="A5" s="1">
        <v>15.071</v>
      </c>
      <c r="B5" s="1">
        <v>680.62067000000002</v>
      </c>
      <c r="C5" s="1" t="s">
        <v>478</v>
      </c>
      <c r="D5" s="1">
        <v>3110763.7540453076</v>
      </c>
      <c r="E5" s="1">
        <v>3338843.75</v>
      </c>
      <c r="F5" s="1">
        <v>2952168.6046511629</v>
      </c>
      <c r="G5" s="1">
        <v>3249968.0511182109</v>
      </c>
      <c r="H5" s="1">
        <v>3773325.3424657537</v>
      </c>
      <c r="I5" s="3">
        <v>9.4284809313104159</v>
      </c>
      <c r="J5" s="3">
        <v>3285013.9004560872</v>
      </c>
      <c r="K5" s="3">
        <v>309726.90919539868</v>
      </c>
      <c r="L5" s="1">
        <v>3765807.6923076925</v>
      </c>
      <c r="M5" s="1">
        <v>3312631.090487239</v>
      </c>
      <c r="N5" s="1">
        <v>2839808.6253369269</v>
      </c>
      <c r="O5" s="1">
        <v>2690488.3720930233</v>
      </c>
      <c r="P5" s="1">
        <v>3293209.0909090908</v>
      </c>
      <c r="Q5" s="3">
        <v>13.422468121071258</v>
      </c>
      <c r="R5" s="3">
        <v>3180388.9742267942</v>
      </c>
      <c r="S5" s="3">
        <v>426886.69619165664</v>
      </c>
      <c r="T5" s="1">
        <v>2272625.3687315634</v>
      </c>
      <c r="U5" s="1">
        <v>2016071.6417910447</v>
      </c>
      <c r="V5" s="1">
        <v>2203962.1848739497</v>
      </c>
      <c r="W5" s="1">
        <v>2670459.9406528189</v>
      </c>
      <c r="X5" s="1">
        <v>2089505.7034220533</v>
      </c>
      <c r="Y5" s="3">
        <v>11.326277364340582</v>
      </c>
      <c r="Z5" s="3">
        <v>2250524.9678942859</v>
      </c>
      <c r="AA5" s="3">
        <v>254900.70001744368</v>
      </c>
      <c r="AB5" s="1">
        <v>3778938.7254901961</v>
      </c>
      <c r="AC5" s="1">
        <v>3535468.8524590163</v>
      </c>
      <c r="AD5" s="1">
        <v>3870761.9047619044</v>
      </c>
      <c r="AE5" s="1">
        <v>4197338.7622149838</v>
      </c>
      <c r="AF5" s="1">
        <v>3424307.2100313483</v>
      </c>
      <c r="AG5" s="3">
        <v>8.0528551346888548</v>
      </c>
      <c r="AH5" s="3">
        <v>3761363.0909914905</v>
      </c>
      <c r="AI5" s="3">
        <v>302897.12080719968</v>
      </c>
    </row>
    <row r="6" spans="1:35" x14ac:dyDescent="0.4">
      <c r="A6" s="1">
        <v>18.437000000000001</v>
      </c>
      <c r="B6" s="1">
        <v>710.66729999999995</v>
      </c>
      <c r="C6" s="1" t="s">
        <v>479</v>
      </c>
      <c r="D6" s="1">
        <v>584161.81229773466</v>
      </c>
      <c r="E6" s="1">
        <v>504268.75</v>
      </c>
      <c r="F6" s="1">
        <v>795677.32558139542</v>
      </c>
      <c r="G6" s="1">
        <v>795530.35143769963</v>
      </c>
      <c r="H6" s="1">
        <v>1342126.7123287672</v>
      </c>
      <c r="I6" s="3">
        <v>40.661984848342861</v>
      </c>
      <c r="J6" s="3">
        <v>804352.99032911938</v>
      </c>
      <c r="K6" s="3">
        <v>327065.89105481928</v>
      </c>
      <c r="L6" s="1">
        <v>1230406.5934065934</v>
      </c>
      <c r="M6" s="1">
        <v>837331.78654292342</v>
      </c>
      <c r="N6" s="1">
        <v>262539.0835579515</v>
      </c>
      <c r="O6" s="1">
        <v>374636.62790697673</v>
      </c>
      <c r="P6" s="1">
        <v>336036.36363636365</v>
      </c>
      <c r="Q6" s="3">
        <v>68.178207603574648</v>
      </c>
      <c r="R6" s="3">
        <v>608190.09101016179</v>
      </c>
      <c r="S6" s="3">
        <v>414653.10287327768</v>
      </c>
      <c r="T6" s="1">
        <v>229415.92920353982</v>
      </c>
      <c r="U6" s="1">
        <v>172862.68656716417</v>
      </c>
      <c r="V6" s="1">
        <v>345310.92436974787</v>
      </c>
      <c r="W6" s="1">
        <v>854293.76854599395</v>
      </c>
      <c r="X6" s="1">
        <v>643273.76425855514</v>
      </c>
      <c r="Y6" s="3">
        <v>64.662669951154797</v>
      </c>
      <c r="Z6" s="3">
        <v>449031.41458900023</v>
      </c>
      <c r="AA6" s="3">
        <v>290355.70159268676</v>
      </c>
      <c r="AB6" s="1">
        <v>1091850.4901960786</v>
      </c>
      <c r="AC6" s="1">
        <v>1009321.3114754099</v>
      </c>
      <c r="AD6" s="1">
        <v>945436.97478991584</v>
      </c>
      <c r="AE6" s="1">
        <v>1285413.6807817591</v>
      </c>
      <c r="AF6" s="1">
        <v>1089357.3667711599</v>
      </c>
      <c r="AG6" s="3">
        <v>11.795926051424164</v>
      </c>
      <c r="AH6" s="3">
        <v>1084275.9648028645</v>
      </c>
      <c r="AI6" s="3">
        <v>127900.3910015118</v>
      </c>
    </row>
    <row r="7" spans="1:35" s="2" customFormat="1" x14ac:dyDescent="0.4">
      <c r="C7" s="2" t="s">
        <v>536</v>
      </c>
      <c r="D7" s="2">
        <v>11552614.886731394</v>
      </c>
      <c r="E7" s="2">
        <v>12566978.125</v>
      </c>
      <c r="F7" s="2">
        <v>12309723.837209303</v>
      </c>
      <c r="G7" s="2">
        <v>13326140.575079869</v>
      </c>
      <c r="H7" s="2">
        <v>15660938.356164383</v>
      </c>
      <c r="I7" s="2">
        <v>12.031407474357115</v>
      </c>
      <c r="J7" s="2">
        <v>13083279.156036992</v>
      </c>
      <c r="K7" s="2">
        <v>1574102.6262704411</v>
      </c>
      <c r="L7" s="2">
        <v>15242063.186813187</v>
      </c>
      <c r="M7" s="2">
        <v>12217858.468677493</v>
      </c>
      <c r="N7" s="2">
        <v>10281083.557951482</v>
      </c>
      <c r="O7" s="2">
        <v>10063247.093023255</v>
      </c>
      <c r="P7" s="2">
        <v>11518936.363636363</v>
      </c>
      <c r="Q7" s="2">
        <v>17.580821904411945</v>
      </c>
      <c r="R7" s="2">
        <v>11864637.734020356</v>
      </c>
      <c r="S7" s="2">
        <v>2085900.8296217758</v>
      </c>
      <c r="T7" s="2">
        <v>9226253.6873156354</v>
      </c>
      <c r="U7" s="2">
        <v>8752743.2835820913</v>
      </c>
      <c r="V7" s="2">
        <v>5616605.042016807</v>
      </c>
      <c r="W7" s="2">
        <v>12940922.848664688</v>
      </c>
      <c r="X7" s="2">
        <v>9901863.117870722</v>
      </c>
      <c r="Y7" s="2">
        <v>28.226123577993782</v>
      </c>
      <c r="Z7" s="2">
        <v>9287677.5958899893</v>
      </c>
      <c r="AA7" s="2">
        <v>2621551.3557415502</v>
      </c>
      <c r="AB7" s="2">
        <v>14061303.921568628</v>
      </c>
      <c r="AC7" s="2">
        <v>13607708.19672131</v>
      </c>
      <c r="AD7" s="2">
        <v>13754450.980392156</v>
      </c>
      <c r="AE7" s="2">
        <v>16166390.879478827</v>
      </c>
      <c r="AF7" s="2">
        <v>14357357.36677116</v>
      </c>
      <c r="AG7" s="2">
        <v>7.1891406564201974</v>
      </c>
      <c r="AH7" s="2">
        <v>14389442.268986415</v>
      </c>
      <c r="AI7" s="2">
        <v>1034477.2443918154</v>
      </c>
    </row>
    <row r="8" spans="1:35" x14ac:dyDescent="0.4">
      <c r="A8" s="1">
        <v>15.308</v>
      </c>
      <c r="B8" s="1">
        <v>586.54010000000005</v>
      </c>
      <c r="C8" s="1" t="s">
        <v>33</v>
      </c>
      <c r="D8" s="1">
        <v>418935.27508090617</v>
      </c>
      <c r="E8" s="1">
        <v>423125</v>
      </c>
      <c r="F8" s="1">
        <v>398238.37209302327</v>
      </c>
      <c r="G8" s="1">
        <v>394789.13738019171</v>
      </c>
      <c r="H8" s="1">
        <v>489657.53424657538</v>
      </c>
      <c r="I8" s="3">
        <v>8.9991646392463327</v>
      </c>
      <c r="J8" s="3">
        <v>424949.06376013934</v>
      </c>
      <c r="K8" s="3">
        <v>38241.865880710815</v>
      </c>
      <c r="L8" s="1">
        <v>292763.73626373627</v>
      </c>
      <c r="M8" s="1">
        <v>234972.15777262181</v>
      </c>
      <c r="N8" s="1">
        <v>254776.28032345013</v>
      </c>
      <c r="O8" s="1">
        <v>258409.88372093023</v>
      </c>
      <c r="P8" s="1">
        <v>297442.42424242425</v>
      </c>
      <c r="Q8" s="3">
        <v>9.9497828104440487</v>
      </c>
      <c r="R8" s="3">
        <v>267672.89646463253</v>
      </c>
      <c r="S8" s="3">
        <v>26632.871840655702</v>
      </c>
      <c r="T8" s="1">
        <v>216315.63421828908</v>
      </c>
      <c r="U8" s="1">
        <v>181089.55223880598</v>
      </c>
      <c r="V8" s="1">
        <v>246096.63865546219</v>
      </c>
      <c r="W8" s="1">
        <v>217967.35905044508</v>
      </c>
      <c r="X8" s="1">
        <v>211600.76045627377</v>
      </c>
      <c r="Y8" s="3">
        <v>10.773151670541502</v>
      </c>
      <c r="Z8" s="3">
        <v>214613.98892385521</v>
      </c>
      <c r="AA8" s="3">
        <v>23120.690532966059</v>
      </c>
      <c r="AB8" s="1">
        <v>114100.49019607843</v>
      </c>
      <c r="AC8" s="1">
        <v>117491.80327868853</v>
      </c>
      <c r="AD8" s="1">
        <v>121750.70028011204</v>
      </c>
      <c r="AE8" s="1">
        <v>141983.71335504885</v>
      </c>
      <c r="AF8" s="1">
        <v>119661.4420062696</v>
      </c>
      <c r="AG8" s="3">
        <v>8.9305915130195945</v>
      </c>
      <c r="AH8" s="3">
        <v>122997.62982323949</v>
      </c>
      <c r="AI8" s="3">
        <v>10984.415890209484</v>
      </c>
    </row>
    <row r="9" spans="1:35" x14ac:dyDescent="0.4">
      <c r="A9" s="1">
        <v>13.869</v>
      </c>
      <c r="B9" s="1">
        <v>584.52575999999999</v>
      </c>
      <c r="C9" s="1" t="s">
        <v>34</v>
      </c>
      <c r="D9" s="1">
        <v>123449.83818770228</v>
      </c>
      <c r="E9" s="1">
        <v>122921.875</v>
      </c>
      <c r="F9" s="1">
        <v>126549.41860465117</v>
      </c>
      <c r="G9" s="1">
        <v>113658.14696485623</v>
      </c>
      <c r="H9" s="1">
        <v>145047.94520547945</v>
      </c>
      <c r="I9" s="3">
        <v>9.1197703744513277</v>
      </c>
      <c r="J9" s="3">
        <v>126325.44479253783</v>
      </c>
      <c r="K9" s="3">
        <v>11520.590489583732</v>
      </c>
      <c r="L9" s="1">
        <v>168269.23076923078</v>
      </c>
      <c r="M9" s="1">
        <v>162788.86310904872</v>
      </c>
      <c r="N9" s="1">
        <v>191223.71967654987</v>
      </c>
      <c r="O9" s="1">
        <v>130761.62790697675</v>
      </c>
      <c r="P9" s="1">
        <v>158945.45454545456</v>
      </c>
      <c r="Q9" s="3">
        <v>13.343674632846501</v>
      </c>
      <c r="R9" s="3">
        <v>162397.77920145213</v>
      </c>
      <c r="S9" s="3">
        <v>21669.83126761024</v>
      </c>
      <c r="T9" s="1">
        <v>133224.18879056047</v>
      </c>
      <c r="U9" s="1">
        <v>120268.65671641791</v>
      </c>
      <c r="V9" s="1">
        <v>118773.10924369747</v>
      </c>
      <c r="W9" s="1">
        <v>145270.0296735905</v>
      </c>
      <c r="X9" s="1">
        <v>118410.64638783269</v>
      </c>
      <c r="Y9" s="3">
        <v>9.2955222039156826</v>
      </c>
      <c r="Z9" s="3">
        <v>127189.32616241982</v>
      </c>
      <c r="AA9" s="3">
        <v>11822.912054438471</v>
      </c>
      <c r="AB9" s="1">
        <v>152053.92156862747</v>
      </c>
      <c r="AC9" s="1">
        <v>130921.31147540984</v>
      </c>
      <c r="AD9" s="1">
        <v>130619.0476190476</v>
      </c>
      <c r="AE9" s="1">
        <v>193592.8338762215</v>
      </c>
      <c r="AF9" s="1">
        <v>128871.47335423197</v>
      </c>
      <c r="AG9" s="3">
        <v>18.762880048524856</v>
      </c>
      <c r="AH9" s="3">
        <v>147211.71757870767</v>
      </c>
      <c r="AI9" s="3">
        <v>27621.157986666098</v>
      </c>
    </row>
    <row r="10" spans="1:35" x14ac:dyDescent="0.4">
      <c r="A10" s="1">
        <v>11.815</v>
      </c>
      <c r="B10" s="1">
        <v>580.48584000000005</v>
      </c>
      <c r="C10" s="1" t="s">
        <v>36</v>
      </c>
      <c r="D10" s="1">
        <v>173883.49514563108</v>
      </c>
      <c r="E10" s="1">
        <v>305834.375</v>
      </c>
      <c r="F10" s="1">
        <v>307770.34883720934</v>
      </c>
      <c r="G10" s="1">
        <v>297210.86261980829</v>
      </c>
      <c r="H10" s="1">
        <v>394880.1369863014</v>
      </c>
      <c r="I10" s="3">
        <v>26.676671745033119</v>
      </c>
      <c r="J10" s="3">
        <v>295915.84371779003</v>
      </c>
      <c r="K10" s="3">
        <v>78940.498270140059</v>
      </c>
      <c r="L10" s="1">
        <v>204008.24175824175</v>
      </c>
      <c r="M10" s="1">
        <v>211417.63341067286</v>
      </c>
      <c r="N10" s="1">
        <v>169094.33962264151</v>
      </c>
      <c r="O10" s="1">
        <v>23654.069767441862</v>
      </c>
      <c r="P10" s="1">
        <v>27536.363636363636</v>
      </c>
      <c r="Q10" s="3">
        <v>73.993472360351149</v>
      </c>
      <c r="R10" s="3">
        <v>127142.12963907231</v>
      </c>
      <c r="S10" s="3">
        <v>94076.8765528488</v>
      </c>
      <c r="T10" s="1">
        <v>187182.89085545723</v>
      </c>
      <c r="U10" s="1">
        <v>42286.567164179105</v>
      </c>
      <c r="V10" s="1">
        <v>25394.957983193275</v>
      </c>
      <c r="W10" s="1">
        <v>149557.86350148366</v>
      </c>
      <c r="X10" s="1">
        <v>32775.665399239544</v>
      </c>
      <c r="Y10" s="3">
        <v>86.123285823639605</v>
      </c>
      <c r="Z10" s="3">
        <v>87439.588980710556</v>
      </c>
      <c r="AA10" s="3">
        <v>75305.847140873026</v>
      </c>
      <c r="AB10" s="1">
        <v>153321.07843137256</v>
      </c>
      <c r="AC10" s="1">
        <v>6396.7213114754095</v>
      </c>
      <c r="AD10" s="1">
        <v>5168.0672268907556</v>
      </c>
      <c r="AE10" s="1">
        <v>213853.42019543974</v>
      </c>
      <c r="AF10" s="1">
        <v>6799.3730407523517</v>
      </c>
      <c r="AG10" s="3">
        <v>129.08175190876929</v>
      </c>
      <c r="AH10" s="3">
        <v>77107.732041186158</v>
      </c>
      <c r="AI10" s="3">
        <v>99532.011375882532</v>
      </c>
    </row>
    <row r="11" spans="1:35" x14ac:dyDescent="0.4">
      <c r="A11" s="1">
        <v>15.419</v>
      </c>
      <c r="B11" s="1">
        <v>612.55768</v>
      </c>
      <c r="C11" s="1" t="s">
        <v>42</v>
      </c>
      <c r="D11" s="1">
        <v>802579.28802589001</v>
      </c>
      <c r="E11" s="1">
        <v>913356.25</v>
      </c>
      <c r="F11" s="1">
        <v>922023.25581395358</v>
      </c>
      <c r="G11" s="1">
        <v>865303.51437699678</v>
      </c>
      <c r="H11" s="1">
        <v>1135020.5479452056</v>
      </c>
      <c r="I11" s="3">
        <v>13.503703777892866</v>
      </c>
      <c r="J11" s="3">
        <v>927656.57123240898</v>
      </c>
      <c r="K11" s="3">
        <v>125267.99545538225</v>
      </c>
      <c r="L11" s="1">
        <v>1021326.9230769231</v>
      </c>
      <c r="M11" s="1">
        <v>856874.70997679816</v>
      </c>
      <c r="N11" s="1">
        <v>859374.66307277628</v>
      </c>
      <c r="O11" s="1">
        <v>738375</v>
      </c>
      <c r="P11" s="1">
        <v>1110715.1515151516</v>
      </c>
      <c r="Q11" s="3">
        <v>16.100148380035758</v>
      </c>
      <c r="R11" s="3">
        <v>917333.28952832986</v>
      </c>
      <c r="S11" s="3">
        <v>147692.02075352412</v>
      </c>
      <c r="T11" s="1">
        <v>822997.05014749267</v>
      </c>
      <c r="U11" s="1">
        <v>654385.07462686568</v>
      </c>
      <c r="V11" s="1">
        <v>730647.0588235294</v>
      </c>
      <c r="W11" s="1">
        <v>817718.10089020769</v>
      </c>
      <c r="X11" s="1">
        <v>644155.8935361217</v>
      </c>
      <c r="Y11" s="3">
        <v>11.670685775137484</v>
      </c>
      <c r="Z11" s="3">
        <v>733980.63560484338</v>
      </c>
      <c r="AA11" s="3">
        <v>85660.573631798135</v>
      </c>
      <c r="AB11" s="1">
        <v>1040784.3137254902</v>
      </c>
      <c r="AC11" s="1">
        <v>883711.47540983604</v>
      </c>
      <c r="AD11" s="1">
        <v>1001823.5294117646</v>
      </c>
      <c r="AE11" s="1">
        <v>1056319.2182410425</v>
      </c>
      <c r="AF11" s="1">
        <v>823570.53291536053</v>
      </c>
      <c r="AG11" s="3">
        <v>10.657316745425106</v>
      </c>
      <c r="AH11" s="3">
        <v>961241.81394069863</v>
      </c>
      <c r="AI11" s="3">
        <v>102442.58480113013</v>
      </c>
    </row>
    <row r="12" spans="1:35" x14ac:dyDescent="0.4">
      <c r="A12" s="1">
        <v>14.185</v>
      </c>
      <c r="B12" s="1">
        <v>610.54431</v>
      </c>
      <c r="C12" s="1" t="s">
        <v>41</v>
      </c>
      <c r="D12" s="1">
        <v>19866530.744336572</v>
      </c>
      <c r="E12" s="1">
        <v>22034487.5</v>
      </c>
      <c r="F12" s="1">
        <v>20040854.651162792</v>
      </c>
      <c r="G12" s="1">
        <v>20582434.504792333</v>
      </c>
      <c r="H12" s="1">
        <v>27311506.84931507</v>
      </c>
      <c r="I12" s="3">
        <v>14.142655260202709</v>
      </c>
      <c r="J12" s="3">
        <v>21967162.849921353</v>
      </c>
      <c r="K12" s="3">
        <v>3106740.1123116976</v>
      </c>
      <c r="L12" s="1">
        <v>32523351.648351651</v>
      </c>
      <c r="M12" s="1">
        <v>31819153.132250577</v>
      </c>
      <c r="N12" s="1">
        <v>31241646.900269542</v>
      </c>
      <c r="O12" s="1">
        <v>27864610.465116281</v>
      </c>
      <c r="P12" s="1">
        <v>33379754.545454547</v>
      </c>
      <c r="Q12" s="3">
        <v>6.7396997423894875</v>
      </c>
      <c r="R12" s="3">
        <v>31365703.338288523</v>
      </c>
      <c r="S12" s="3">
        <v>2113954.2270892826</v>
      </c>
      <c r="T12" s="1">
        <v>23424256.637168143</v>
      </c>
      <c r="U12" s="1">
        <v>23093964.179104477</v>
      </c>
      <c r="V12" s="1">
        <v>21932210.084033612</v>
      </c>
      <c r="W12" s="1">
        <v>24291513.353115726</v>
      </c>
      <c r="X12" s="1">
        <v>20755072.243346006</v>
      </c>
      <c r="Y12" s="3">
        <v>6.0663978194279382</v>
      </c>
      <c r="Z12" s="3">
        <v>22699403.299353592</v>
      </c>
      <c r="AA12" s="3">
        <v>1377036.1067751399</v>
      </c>
      <c r="AB12" s="1">
        <v>26960875.000000004</v>
      </c>
      <c r="AC12" s="1">
        <v>22548898.360655736</v>
      </c>
      <c r="AD12" s="1">
        <v>24456599.43977591</v>
      </c>
      <c r="AE12" s="1">
        <v>26841322.475570034</v>
      </c>
      <c r="AF12" s="1">
        <v>21287811.912225705</v>
      </c>
      <c r="AG12" s="3">
        <v>10.36644720987559</v>
      </c>
      <c r="AH12" s="3">
        <v>24419101.43764548</v>
      </c>
      <c r="AI12" s="3">
        <v>2531393.2596594901</v>
      </c>
    </row>
    <row r="13" spans="1:35" x14ac:dyDescent="0.4">
      <c r="A13" s="1">
        <v>13.148999999999999</v>
      </c>
      <c r="B13" s="1">
        <v>608.52666999999997</v>
      </c>
      <c r="C13" s="1" t="s">
        <v>40</v>
      </c>
      <c r="D13" s="1">
        <v>5165699.0291262139</v>
      </c>
      <c r="E13" s="1">
        <v>5611571.875</v>
      </c>
      <c r="F13" s="1">
        <v>5080651.162790698</v>
      </c>
      <c r="G13" s="1">
        <v>5099939.297124601</v>
      </c>
      <c r="H13" s="1">
        <v>6552380.1369863013</v>
      </c>
      <c r="I13" s="3">
        <v>11.377894561138477</v>
      </c>
      <c r="J13" s="3">
        <v>5502048.3002055632</v>
      </c>
      <c r="K13" s="3">
        <v>626017.25430030085</v>
      </c>
      <c r="L13" s="1">
        <v>12283395.604395606</v>
      </c>
      <c r="M13" s="1">
        <v>12475299.303944316</v>
      </c>
      <c r="N13" s="1">
        <v>12738547.16981132</v>
      </c>
      <c r="O13" s="1">
        <v>10771034.883720931</v>
      </c>
      <c r="P13" s="1">
        <v>12995381.818181818</v>
      </c>
      <c r="Q13" s="3">
        <v>7.1073115196122947</v>
      </c>
      <c r="R13" s="3">
        <v>12252731.756010799</v>
      </c>
      <c r="S13" s="3">
        <v>870839.81556214928</v>
      </c>
      <c r="T13" s="1">
        <v>10179914.454277286</v>
      </c>
      <c r="U13" s="1">
        <v>10057940.298507463</v>
      </c>
      <c r="V13" s="1">
        <v>10573046.218487395</v>
      </c>
      <c r="W13" s="1">
        <v>10689673.590504451</v>
      </c>
      <c r="X13" s="1">
        <v>9815863.117870722</v>
      </c>
      <c r="Y13" s="3">
        <v>3.5368337003113806</v>
      </c>
      <c r="Z13" s="3">
        <v>10263287.535929466</v>
      </c>
      <c r="AA13" s="3">
        <v>362995.41233061085</v>
      </c>
      <c r="AB13" s="1">
        <v>7284801.4705882361</v>
      </c>
      <c r="AC13" s="1">
        <v>7068085.2459016396</v>
      </c>
      <c r="AD13" s="1">
        <v>6652436.9747899156</v>
      </c>
      <c r="AE13" s="1">
        <v>7057703.5830618897</v>
      </c>
      <c r="AF13" s="1">
        <v>6938084.6394984331</v>
      </c>
      <c r="AG13" s="3">
        <v>3.3019546226510204</v>
      </c>
      <c r="AH13" s="3">
        <v>7000222.3827680228</v>
      </c>
      <c r="AI13" s="3">
        <v>231144.16656366014</v>
      </c>
    </row>
    <row r="14" spans="1:35" x14ac:dyDescent="0.4">
      <c r="A14" s="1">
        <v>11.917</v>
      </c>
      <c r="B14" s="1">
        <v>606.50012000000004</v>
      </c>
      <c r="C14" s="1" t="s">
        <v>39</v>
      </c>
      <c r="D14" s="1">
        <v>680317.15210355993</v>
      </c>
      <c r="E14" s="1">
        <v>893115.625</v>
      </c>
      <c r="F14" s="1">
        <v>773031.97674418613</v>
      </c>
      <c r="G14" s="1">
        <v>851971.24600638973</v>
      </c>
      <c r="H14" s="1">
        <v>990845.89041095891</v>
      </c>
      <c r="I14" s="3">
        <v>14.08146234065638</v>
      </c>
      <c r="J14" s="3">
        <v>837856.37805301894</v>
      </c>
      <c r="K14" s="3">
        <v>117982.43034432341</v>
      </c>
      <c r="L14" s="1">
        <v>671063.18681318685</v>
      </c>
      <c r="M14" s="1">
        <v>647025.5220417633</v>
      </c>
      <c r="N14" s="1">
        <v>624811.32075471699</v>
      </c>
      <c r="O14" s="1">
        <v>617055.2325581396</v>
      </c>
      <c r="P14" s="1">
        <v>580796.96969696973</v>
      </c>
      <c r="Q14" s="3">
        <v>5.3835941369159084</v>
      </c>
      <c r="R14" s="3">
        <v>628150.44637295534</v>
      </c>
      <c r="S14" s="3">
        <v>33817.070601945532</v>
      </c>
      <c r="T14" s="1">
        <v>659365.78171091445</v>
      </c>
      <c r="U14" s="1">
        <v>465017.91044776118</v>
      </c>
      <c r="V14" s="1">
        <v>840399.15966386558</v>
      </c>
      <c r="W14" s="1">
        <v>497448.07121661719</v>
      </c>
      <c r="X14" s="1">
        <v>829589.3536121673</v>
      </c>
      <c r="Y14" s="3">
        <v>26.929469057768312</v>
      </c>
      <c r="Z14" s="3">
        <v>658364.05533026508</v>
      </c>
      <c r="AA14" s="3">
        <v>177293.9445676324</v>
      </c>
      <c r="AB14" s="1">
        <v>503671.56862745102</v>
      </c>
      <c r="AC14" s="1">
        <v>581285.24590163934</v>
      </c>
      <c r="AD14" s="1">
        <v>428739.49579831929</v>
      </c>
      <c r="AE14" s="1">
        <v>634628.664495114</v>
      </c>
      <c r="AF14" s="1">
        <v>638047.02194357372</v>
      </c>
      <c r="AG14" s="3">
        <v>16.169686442613784</v>
      </c>
      <c r="AH14" s="3">
        <v>557274.39935321955</v>
      </c>
      <c r="AI14" s="3">
        <v>90109.523000374946</v>
      </c>
    </row>
    <row r="15" spans="1:35" x14ac:dyDescent="0.4">
      <c r="A15" s="1">
        <v>10.582000000000001</v>
      </c>
      <c r="B15" s="1">
        <v>604.48553000000004</v>
      </c>
      <c r="C15" s="1" t="s">
        <v>38</v>
      </c>
      <c r="D15" s="1">
        <v>201142.39482200649</v>
      </c>
      <c r="E15" s="1">
        <v>4068.75</v>
      </c>
      <c r="F15" s="1">
        <v>5220.9302325581393</v>
      </c>
      <c r="G15" s="1">
        <v>3009.584664536741</v>
      </c>
      <c r="H15" s="1">
        <v>7643.8356164383567</v>
      </c>
      <c r="I15" s="3">
        <v>198.4318663255915</v>
      </c>
      <c r="J15" s="3">
        <v>44217.099067107942</v>
      </c>
      <c r="K15" s="3">
        <v>87740.814913898008</v>
      </c>
      <c r="L15" s="1">
        <v>3186.8131868131868</v>
      </c>
      <c r="M15" s="1">
        <v>9269.1415313225061</v>
      </c>
      <c r="N15" s="1">
        <v>3382.7493261455525</v>
      </c>
      <c r="O15" s="1">
        <v>2497.0930232558139</v>
      </c>
      <c r="P15" s="1">
        <v>4854.545454545455</v>
      </c>
      <c r="Q15" s="3">
        <v>58.809197234848718</v>
      </c>
      <c r="R15" s="3">
        <v>4638.0685044165029</v>
      </c>
      <c r="S15" s="3">
        <v>2727.6108546496994</v>
      </c>
      <c r="T15" s="1">
        <v>3359.8820058997053</v>
      </c>
      <c r="U15" s="1">
        <v>6098.5074626865671</v>
      </c>
      <c r="V15" s="1">
        <v>3890.7563025210084</v>
      </c>
      <c r="W15" s="1">
        <v>5646.884272997032</v>
      </c>
      <c r="X15" s="1">
        <v>2923.9543726235743</v>
      </c>
      <c r="Y15" s="3">
        <v>32.174264827791951</v>
      </c>
      <c r="Z15" s="3">
        <v>4383.9968833455769</v>
      </c>
      <c r="AA15" s="3">
        <v>1410.5187672897514</v>
      </c>
      <c r="AB15" s="1">
        <v>1909.3137254901962</v>
      </c>
      <c r="AC15" s="1">
        <v>4308.1967213114758</v>
      </c>
      <c r="AD15" s="1">
        <v>3022.4089635854339</v>
      </c>
      <c r="AE15" s="1">
        <v>8465.7980456026053</v>
      </c>
      <c r="AF15" s="1">
        <v>1746.0815047021945</v>
      </c>
      <c r="AG15" s="3">
        <v>70.845146513682678</v>
      </c>
      <c r="AH15" s="3">
        <v>3890.3597921383807</v>
      </c>
      <c r="AI15" s="3">
        <v>2756.131094649837</v>
      </c>
    </row>
    <row r="16" spans="1:35" x14ac:dyDescent="0.4">
      <c r="A16" s="1">
        <v>9.7629999999999999</v>
      </c>
      <c r="B16" s="1">
        <v>602.47546</v>
      </c>
      <c r="C16" s="1" t="s">
        <v>37</v>
      </c>
      <c r="D16" s="1">
        <v>2663744.3365695793</v>
      </c>
      <c r="E16" s="1">
        <v>3671825</v>
      </c>
      <c r="F16" s="1">
        <v>3236075.581395349</v>
      </c>
      <c r="G16" s="1">
        <v>4187453.6741214055</v>
      </c>
      <c r="H16" s="1">
        <v>2730938.3561643837</v>
      </c>
      <c r="I16" s="3">
        <v>19.524604243219549</v>
      </c>
      <c r="J16" s="3">
        <v>3298007.3896501437</v>
      </c>
      <c r="K16" s="3">
        <v>643922.89074132626</v>
      </c>
      <c r="L16" s="1">
        <v>1333156.5934065934</v>
      </c>
      <c r="M16" s="1">
        <v>1759009.2807424592</v>
      </c>
      <c r="N16" s="1">
        <v>993487.87061994604</v>
      </c>
      <c r="O16" s="1">
        <v>2040595.9302325582</v>
      </c>
      <c r="P16" s="1">
        <v>2123887.8787878789</v>
      </c>
      <c r="Q16" s="3">
        <v>29.071729006088677</v>
      </c>
      <c r="R16" s="3">
        <v>1650027.5107578873</v>
      </c>
      <c r="S16" s="3">
        <v>479691.52645344369</v>
      </c>
      <c r="T16" s="1">
        <v>1425050.1474926255</v>
      </c>
      <c r="U16" s="1">
        <v>2228179.1044776118</v>
      </c>
      <c r="V16" s="1">
        <v>3318180.6722689075</v>
      </c>
      <c r="W16" s="1">
        <v>1640970.3264094954</v>
      </c>
      <c r="X16" s="1">
        <v>2322737.6425855514</v>
      </c>
      <c r="Y16" s="3">
        <v>33.743176468581538</v>
      </c>
      <c r="Z16" s="3">
        <v>2187023.5786468382</v>
      </c>
      <c r="AA16" s="3">
        <v>737971.22555228975</v>
      </c>
      <c r="AB16" s="1">
        <v>1233688.7254901961</v>
      </c>
      <c r="AC16" s="1">
        <v>1306177.0491803279</v>
      </c>
      <c r="AD16" s="1">
        <v>1986823.5294117646</v>
      </c>
      <c r="AE16" s="1">
        <v>1835293.1596091206</v>
      </c>
      <c r="AF16" s="1">
        <v>2624269.592476489</v>
      </c>
      <c r="AG16" s="3">
        <v>31.476286609981603</v>
      </c>
      <c r="AH16" s="3">
        <v>1797250.4112335793</v>
      </c>
      <c r="AI16" s="3">
        <v>565707.69053895446</v>
      </c>
    </row>
    <row r="17" spans="1:35" x14ac:dyDescent="0.4">
      <c r="A17" s="1">
        <v>16.564</v>
      </c>
      <c r="B17" s="1">
        <v>640.62445000000002</v>
      </c>
      <c r="C17" s="1" t="s">
        <v>48</v>
      </c>
      <c r="D17" s="1">
        <v>331171.52103559871</v>
      </c>
      <c r="E17" s="1">
        <v>269250</v>
      </c>
      <c r="F17" s="1">
        <v>309139.53488372092</v>
      </c>
      <c r="G17" s="1">
        <v>306722.04472843447</v>
      </c>
      <c r="H17" s="1">
        <v>424554.79452054796</v>
      </c>
      <c r="I17" s="3">
        <v>17.763495699751513</v>
      </c>
      <c r="J17" s="3">
        <v>328167.57903366041</v>
      </c>
      <c r="K17" s="3">
        <v>58294.033789622918</v>
      </c>
      <c r="L17" s="1">
        <v>443659.34065934067</v>
      </c>
      <c r="M17" s="1">
        <v>362018.56148491876</v>
      </c>
      <c r="N17" s="1">
        <v>393469.00269541779</v>
      </c>
      <c r="O17" s="1">
        <v>337072.67441860464</v>
      </c>
      <c r="P17" s="1">
        <v>420836.36363636365</v>
      </c>
      <c r="Q17" s="3">
        <v>11.001137762907524</v>
      </c>
      <c r="R17" s="3">
        <v>391411.18857892911</v>
      </c>
      <c r="S17" s="3">
        <v>43059.684075001751</v>
      </c>
      <c r="T17" s="1">
        <v>350253.68731563422</v>
      </c>
      <c r="U17" s="1">
        <v>307555.22388059704</v>
      </c>
      <c r="V17" s="1">
        <v>340336.13445378153</v>
      </c>
      <c r="W17" s="1">
        <v>377543.02670623141</v>
      </c>
      <c r="X17" s="1">
        <v>329775.66539923951</v>
      </c>
      <c r="Y17" s="3">
        <v>7.56875297711691</v>
      </c>
      <c r="Z17" s="3">
        <v>341092.74755109672</v>
      </c>
      <c r="AA17" s="3">
        <v>25816.467485003497</v>
      </c>
      <c r="AB17" s="1">
        <v>326578.43137254904</v>
      </c>
      <c r="AC17" s="1">
        <v>336406.55737704918</v>
      </c>
      <c r="AD17" s="1">
        <v>338560.22408963583</v>
      </c>
      <c r="AE17" s="1">
        <v>368553.74592833879</v>
      </c>
      <c r="AF17" s="1">
        <v>349771.15987460816</v>
      </c>
      <c r="AG17" s="3">
        <v>4.6582137930393133</v>
      </c>
      <c r="AH17" s="3">
        <v>343974.02372843615</v>
      </c>
      <c r="AI17" s="3">
        <v>16023.045417790334</v>
      </c>
    </row>
    <row r="18" spans="1:35" x14ac:dyDescent="0.4">
      <c r="A18" s="1">
        <v>15.773</v>
      </c>
      <c r="B18" s="1">
        <v>638.58227999999997</v>
      </c>
      <c r="C18" s="1" t="s">
        <v>47</v>
      </c>
      <c r="D18" s="1">
        <v>1020336.5695792881</v>
      </c>
      <c r="E18" s="1">
        <v>1059278.125</v>
      </c>
      <c r="F18" s="1">
        <v>1007622.0930232558</v>
      </c>
      <c r="G18" s="1">
        <v>1016715.6549520766</v>
      </c>
      <c r="H18" s="1">
        <v>1425051.3698630137</v>
      </c>
      <c r="I18" s="3">
        <v>16.237847096267103</v>
      </c>
      <c r="J18" s="3">
        <v>1105800.7624835267</v>
      </c>
      <c r="K18" s="3">
        <v>179558.23700143085</v>
      </c>
      <c r="L18" s="1">
        <v>1292148.3516483516</v>
      </c>
      <c r="M18" s="1">
        <v>1112132.2505800463</v>
      </c>
      <c r="N18" s="1">
        <v>1049382.7493261455</v>
      </c>
      <c r="O18" s="1">
        <v>929156.97674418613</v>
      </c>
      <c r="P18" s="1">
        <v>1199321.2121212122</v>
      </c>
      <c r="Q18" s="3">
        <v>12.454355603811459</v>
      </c>
      <c r="R18" s="3">
        <v>1116428.3080839883</v>
      </c>
      <c r="S18" s="3">
        <v>139043.95155039566</v>
      </c>
      <c r="T18" s="1">
        <v>881250.73746312689</v>
      </c>
      <c r="U18" s="1">
        <v>859519.40298507467</v>
      </c>
      <c r="V18" s="1">
        <v>915823.5294117647</v>
      </c>
      <c r="W18" s="1">
        <v>993712.16617210675</v>
      </c>
      <c r="X18" s="1">
        <v>849346.00760456268</v>
      </c>
      <c r="Y18" s="3">
        <v>6.4765658556192891</v>
      </c>
      <c r="Z18" s="3">
        <v>899930.36872732709</v>
      </c>
      <c r="AA18" s="3">
        <v>58284.582985342829</v>
      </c>
      <c r="AB18" s="1">
        <v>1374063.7254901961</v>
      </c>
      <c r="AC18" s="1">
        <v>1286780.3278688525</v>
      </c>
      <c r="AD18" s="1">
        <v>1278316.5266106441</v>
      </c>
      <c r="AE18" s="1">
        <v>1455742.671009772</v>
      </c>
      <c r="AF18" s="1">
        <v>1175783.6990595611</v>
      </c>
      <c r="AG18" s="3">
        <v>8.0546790558867389</v>
      </c>
      <c r="AH18" s="3">
        <v>1314137.3900078051</v>
      </c>
      <c r="AI18" s="3">
        <v>105849.5491185353</v>
      </c>
    </row>
    <row r="19" spans="1:35" x14ac:dyDescent="0.4">
      <c r="A19" s="1">
        <v>14.298999999999999</v>
      </c>
      <c r="B19" s="1">
        <v>636.56066999999996</v>
      </c>
      <c r="C19" s="1" t="s">
        <v>46</v>
      </c>
      <c r="D19" s="1">
        <v>1479627.8317152103</v>
      </c>
      <c r="E19" s="1">
        <v>1650968.75</v>
      </c>
      <c r="F19" s="1">
        <v>1611735.4651162792</v>
      </c>
      <c r="G19" s="1">
        <v>1677185.303514377</v>
      </c>
      <c r="H19" s="1">
        <v>2104934.9315068494</v>
      </c>
      <c r="I19" s="3">
        <v>13.85333285870691</v>
      </c>
      <c r="J19" s="3">
        <v>1704890.4563705432</v>
      </c>
      <c r="K19" s="3">
        <v>236184.14979733864</v>
      </c>
      <c r="L19" s="1">
        <v>2558791.2087912089</v>
      </c>
      <c r="M19" s="1">
        <v>2471712.2969837585</v>
      </c>
      <c r="N19" s="1">
        <v>2522835.5795148248</v>
      </c>
      <c r="O19" s="1">
        <v>2230305.2325581396</v>
      </c>
      <c r="P19" s="1">
        <v>3025557.5757575757</v>
      </c>
      <c r="Q19" s="3">
        <v>11.289710635906403</v>
      </c>
      <c r="R19" s="3">
        <v>2561840.3787211017</v>
      </c>
      <c r="S19" s="3">
        <v>289224.36571142107</v>
      </c>
      <c r="T19" s="1">
        <v>1958973.4513274338</v>
      </c>
      <c r="U19" s="1">
        <v>1880910.4477611941</v>
      </c>
      <c r="V19" s="1">
        <v>1820701.6806722688</v>
      </c>
      <c r="W19" s="1">
        <v>1935296.7359050442</v>
      </c>
      <c r="X19" s="1">
        <v>1663022.8136882128</v>
      </c>
      <c r="Y19" s="3">
        <v>6.3844283775265884</v>
      </c>
      <c r="Z19" s="3">
        <v>1851781.0258708305</v>
      </c>
      <c r="AA19" s="3">
        <v>118225.63330535029</v>
      </c>
      <c r="AB19" s="1">
        <v>2293387.254901961</v>
      </c>
      <c r="AC19" s="1">
        <v>2192563.9344262294</v>
      </c>
      <c r="AD19" s="1">
        <v>2096098.039215686</v>
      </c>
      <c r="AE19" s="1">
        <v>2259934.8534201956</v>
      </c>
      <c r="AF19" s="1">
        <v>1724598.7460815047</v>
      </c>
      <c r="AG19" s="3">
        <v>10.883381041797847</v>
      </c>
      <c r="AH19" s="3">
        <v>2113316.5656091152</v>
      </c>
      <c r="AI19" s="3">
        <v>230000.29445467581</v>
      </c>
    </row>
    <row r="20" spans="1:35" x14ac:dyDescent="0.4">
      <c r="A20" s="1">
        <v>13.163</v>
      </c>
      <c r="B20" s="1">
        <v>634.54332999999997</v>
      </c>
      <c r="C20" s="1" t="s">
        <v>45</v>
      </c>
      <c r="D20" s="1">
        <v>2671754.0453074435</v>
      </c>
      <c r="E20" s="1">
        <v>3039671.875</v>
      </c>
      <c r="F20" s="1">
        <v>2602808.1395348837</v>
      </c>
      <c r="G20" s="1">
        <v>2920376.9968051119</v>
      </c>
      <c r="H20" s="1">
        <v>3615750</v>
      </c>
      <c r="I20" s="3">
        <v>13.552540381579735</v>
      </c>
      <c r="J20" s="3">
        <v>2970072.2113294876</v>
      </c>
      <c r="K20" s="3">
        <v>402520.23580250703</v>
      </c>
      <c r="L20" s="1">
        <v>6590423.076923077</v>
      </c>
      <c r="M20" s="1">
        <v>6527719.2575406032</v>
      </c>
      <c r="N20" s="1">
        <v>7419013.4770889487</v>
      </c>
      <c r="O20" s="1">
        <v>5359159.8837209307</v>
      </c>
      <c r="P20" s="1">
        <v>8525915.1515151523</v>
      </c>
      <c r="Q20" s="3">
        <v>17.064189353937564</v>
      </c>
      <c r="R20" s="3">
        <v>6884446.1693577422</v>
      </c>
      <c r="S20" s="3">
        <v>1174774.9303091064</v>
      </c>
      <c r="T20" s="1">
        <v>5418678.4660766963</v>
      </c>
      <c r="U20" s="1">
        <v>5307528.3582089553</v>
      </c>
      <c r="V20" s="1">
        <v>5629659.6638655458</v>
      </c>
      <c r="W20" s="1">
        <v>5583632.0474777445</v>
      </c>
      <c r="X20" s="1">
        <v>5260984.790874525</v>
      </c>
      <c r="Y20" s="3">
        <v>3.0015475861168301</v>
      </c>
      <c r="Z20" s="3">
        <v>5440096.6653006943</v>
      </c>
      <c r="AA20" s="3">
        <v>163287.09013975516</v>
      </c>
      <c r="AB20" s="1">
        <v>4236171.5686274515</v>
      </c>
      <c r="AC20" s="1">
        <v>4342350.819672131</v>
      </c>
      <c r="AD20" s="1">
        <v>5209591.0364145655</v>
      </c>
      <c r="AE20" s="1">
        <v>5091475.5700325733</v>
      </c>
      <c r="AF20" s="1">
        <v>3663373.0407523513</v>
      </c>
      <c r="AG20" s="3">
        <v>14.234039494283202</v>
      </c>
      <c r="AH20" s="3">
        <v>4508592.4070998151</v>
      </c>
      <c r="AI20" s="3">
        <v>641754.82386284135</v>
      </c>
    </row>
    <row r="21" spans="1:35" x14ac:dyDescent="0.4">
      <c r="A21" s="1">
        <v>12.115</v>
      </c>
      <c r="B21" s="1">
        <v>632.51806999999997</v>
      </c>
      <c r="C21" s="1" t="s">
        <v>44</v>
      </c>
      <c r="D21" s="1">
        <v>27439288.02588997</v>
      </c>
      <c r="E21" s="1">
        <v>32840512.5</v>
      </c>
      <c r="F21" s="1">
        <v>26351340.116279069</v>
      </c>
      <c r="G21" s="1">
        <v>31600102.236421723</v>
      </c>
      <c r="H21" s="1">
        <v>34796356.16438356</v>
      </c>
      <c r="I21" s="3">
        <v>11.743345738680526</v>
      </c>
      <c r="J21" s="3">
        <v>30605519.808594864</v>
      </c>
      <c r="K21" s="3">
        <v>3594112.0062436494</v>
      </c>
      <c r="L21" s="1">
        <v>40526925.824175827</v>
      </c>
      <c r="M21" s="1">
        <v>38492447.795823663</v>
      </c>
      <c r="N21" s="1">
        <v>40963043.126684636</v>
      </c>
      <c r="O21" s="1">
        <v>35586688.953488372</v>
      </c>
      <c r="P21" s="1">
        <v>45075121.212121211</v>
      </c>
      <c r="Q21" s="3">
        <v>8.6888224541716514</v>
      </c>
      <c r="R21" s="3">
        <v>40128845.382458746</v>
      </c>
      <c r="S21" s="3">
        <v>3486724.1281908997</v>
      </c>
      <c r="T21" s="1">
        <v>35552008.849557526</v>
      </c>
      <c r="U21" s="1">
        <v>34201286.567164183</v>
      </c>
      <c r="V21" s="1">
        <v>31361966.386554621</v>
      </c>
      <c r="W21" s="1">
        <v>35941566.765578635</v>
      </c>
      <c r="X21" s="1">
        <v>29299140.684410647</v>
      </c>
      <c r="Y21" s="3">
        <v>8.5831461253038466</v>
      </c>
      <c r="Z21" s="3">
        <v>33271193.850653123</v>
      </c>
      <c r="AA21" s="3">
        <v>2855715.1858346653</v>
      </c>
      <c r="AB21" s="1">
        <v>35940509.803921573</v>
      </c>
      <c r="AC21" s="1">
        <v>34638468.852459013</v>
      </c>
      <c r="AD21" s="1">
        <v>33390187.675070025</v>
      </c>
      <c r="AE21" s="1">
        <v>34332299.674267098</v>
      </c>
      <c r="AF21" s="1">
        <v>29253156.739811912</v>
      </c>
      <c r="AG21" s="3">
        <v>7.6068343762550112</v>
      </c>
      <c r="AH21" s="3">
        <v>33510924.54910592</v>
      </c>
      <c r="AI21" s="3">
        <v>2549120.5284022689</v>
      </c>
    </row>
    <row r="22" spans="1:35" x14ac:dyDescent="0.4">
      <c r="A22" s="1">
        <v>11.071</v>
      </c>
      <c r="B22" s="1">
        <v>630.51116999999999</v>
      </c>
      <c r="C22" s="1" t="s">
        <v>43</v>
      </c>
      <c r="D22" s="1">
        <v>12370281.55339806</v>
      </c>
      <c r="E22" s="1">
        <v>13983434.375</v>
      </c>
      <c r="F22" s="1">
        <v>11200726.744186047</v>
      </c>
      <c r="G22" s="1">
        <v>14016798.722044729</v>
      </c>
      <c r="H22" s="1">
        <v>14000513.698630137</v>
      </c>
      <c r="I22" s="3">
        <v>9.7729503169694834</v>
      </c>
      <c r="J22" s="3">
        <v>13114351.018651795</v>
      </c>
      <c r="K22" s="3">
        <v>1281659.0094458214</v>
      </c>
      <c r="L22" s="1">
        <v>14851848.901098901</v>
      </c>
      <c r="M22" s="1">
        <v>12716726.218097446</v>
      </c>
      <c r="N22" s="1">
        <v>14469870.619946091</v>
      </c>
      <c r="O22" s="1">
        <v>13736127.906976745</v>
      </c>
      <c r="P22" s="1">
        <v>16267636.363636363</v>
      </c>
      <c r="Q22" s="3">
        <v>9.1621471712113856</v>
      </c>
      <c r="R22" s="3">
        <v>14408442.00195111</v>
      </c>
      <c r="S22" s="3">
        <v>1320122.6612973968</v>
      </c>
      <c r="T22" s="1">
        <v>13485380.530973451</v>
      </c>
      <c r="U22" s="1">
        <v>13499002.985074626</v>
      </c>
      <c r="V22" s="1">
        <v>15308344.537815126</v>
      </c>
      <c r="W22" s="1">
        <v>14787056.379821958</v>
      </c>
      <c r="X22" s="1">
        <v>14414680.608365018</v>
      </c>
      <c r="Y22" s="3">
        <v>5.6082951928240927</v>
      </c>
      <c r="Z22" s="3">
        <v>14298893.008410037</v>
      </c>
      <c r="AA22" s="3">
        <v>801924.12921772036</v>
      </c>
      <c r="AB22" s="1">
        <v>12051325.980392158</v>
      </c>
      <c r="AC22" s="1">
        <v>15180849.180327868</v>
      </c>
      <c r="AD22" s="1">
        <v>13654823.529411763</v>
      </c>
      <c r="AE22" s="1">
        <v>12370618.892508144</v>
      </c>
      <c r="AF22" s="1">
        <v>13151103.448275862</v>
      </c>
      <c r="AG22" s="3">
        <v>9.3030740668484864</v>
      </c>
      <c r="AH22" s="3">
        <v>13281744.20618316</v>
      </c>
      <c r="AI22" s="3">
        <v>1235610.5008705768</v>
      </c>
    </row>
    <row r="23" spans="1:35" x14ac:dyDescent="0.4">
      <c r="A23" s="1">
        <v>17.026</v>
      </c>
      <c r="B23" s="1">
        <v>666.60424999999998</v>
      </c>
      <c r="C23" s="1" t="s">
        <v>53</v>
      </c>
      <c r="D23" s="1">
        <v>20886.731391585763</v>
      </c>
      <c r="E23" s="1">
        <v>20606.25</v>
      </c>
      <c r="F23" s="1">
        <v>34049.418604651168</v>
      </c>
      <c r="G23" s="1">
        <v>35785.942492012779</v>
      </c>
      <c r="H23" s="1">
        <v>58787.671232876717</v>
      </c>
      <c r="I23" s="3">
        <v>45.74562910719348</v>
      </c>
      <c r="J23" s="3">
        <v>34023.202744225287</v>
      </c>
      <c r="K23" s="3">
        <v>15564.128137761774</v>
      </c>
      <c r="L23" s="1">
        <v>11195.054945054946</v>
      </c>
      <c r="M23" s="1">
        <v>11728.538283062644</v>
      </c>
      <c r="N23" s="1">
        <v>3083.5579514824799</v>
      </c>
      <c r="O23" s="1">
        <v>36296.511627906977</v>
      </c>
      <c r="P23" s="1">
        <v>99845.454545454544</v>
      </c>
      <c r="Q23" s="3">
        <v>122.38050905337651</v>
      </c>
      <c r="R23" s="3">
        <v>32429.823470592317</v>
      </c>
      <c r="S23" s="3">
        <v>39687.78304842225</v>
      </c>
      <c r="T23" s="1">
        <v>24259.587020648967</v>
      </c>
      <c r="U23" s="1">
        <v>88597.014925373136</v>
      </c>
      <c r="V23" s="1">
        <v>9735.2941176470576</v>
      </c>
      <c r="W23" s="1">
        <v>67910.979228486642</v>
      </c>
      <c r="X23" s="1">
        <v>1110.2661596958174</v>
      </c>
      <c r="Y23" s="3">
        <v>99.387465653812967</v>
      </c>
      <c r="Z23" s="3">
        <v>38322.628290370325</v>
      </c>
      <c r="AA23" s="3">
        <v>38087.88902973022</v>
      </c>
      <c r="AB23" s="1">
        <v>55973.03921568628</v>
      </c>
      <c r="AC23" s="1">
        <v>182255.73770491802</v>
      </c>
      <c r="AD23" s="1">
        <v>145845.93837535012</v>
      </c>
      <c r="AE23" s="1">
        <v>183127.0358306189</v>
      </c>
      <c r="AF23" s="1">
        <v>1391.8495297805644</v>
      </c>
      <c r="AG23" s="3">
        <v>71.573431466928241</v>
      </c>
      <c r="AH23" s="3">
        <v>113718.72013127078</v>
      </c>
      <c r="AI23" s="3">
        <v>81392.390218223023</v>
      </c>
    </row>
    <row r="24" spans="1:35" x14ac:dyDescent="0.4">
      <c r="A24" s="1">
        <v>15.795</v>
      </c>
      <c r="B24" s="1">
        <v>664.59118999999998</v>
      </c>
      <c r="C24" s="1" t="s">
        <v>52</v>
      </c>
      <c r="D24" s="1">
        <v>19275.080906148869</v>
      </c>
      <c r="E24" s="1">
        <v>127006.25</v>
      </c>
      <c r="F24" s="1">
        <v>9360.4651162790706</v>
      </c>
      <c r="G24" s="1">
        <v>57287.539936102236</v>
      </c>
      <c r="H24" s="1">
        <v>207866.43835616438</v>
      </c>
      <c r="I24" s="3">
        <v>98.819733782838242</v>
      </c>
      <c r="J24" s="3">
        <v>84159.154862938914</v>
      </c>
      <c r="K24" s="3">
        <v>83165.852789442797</v>
      </c>
      <c r="L24" s="1">
        <v>8203.2967032967044</v>
      </c>
      <c r="M24" s="1">
        <v>4693.7354988399075</v>
      </c>
      <c r="N24" s="1">
        <v>47851.752021563341</v>
      </c>
      <c r="O24" s="1">
        <v>63837.209302325587</v>
      </c>
      <c r="P24" s="1">
        <v>232772.72727272726</v>
      </c>
      <c r="Q24" s="3">
        <v>131.05901083452434</v>
      </c>
      <c r="R24" s="3">
        <v>71471.744159750553</v>
      </c>
      <c r="S24" s="3">
        <v>93670.160921950999</v>
      </c>
      <c r="T24" s="1">
        <v>68283.185840707971</v>
      </c>
      <c r="U24" s="1">
        <v>71259.701492537308</v>
      </c>
      <c r="V24" s="1">
        <v>43130.252100840335</v>
      </c>
      <c r="W24" s="1">
        <v>29382.789317507417</v>
      </c>
      <c r="X24" s="1">
        <v>5467.680608365019</v>
      </c>
      <c r="Y24" s="3">
        <v>63.271023391965024</v>
      </c>
      <c r="Z24" s="3">
        <v>43504.721871991605</v>
      </c>
      <c r="AA24" s="3">
        <v>27525.882752237132</v>
      </c>
      <c r="AB24" s="1">
        <v>156803.92156862747</v>
      </c>
      <c r="AC24" s="1">
        <v>543508.19672131143</v>
      </c>
      <c r="AD24" s="1">
        <v>260669.46778711482</v>
      </c>
      <c r="AE24" s="1">
        <v>444449.51140065148</v>
      </c>
      <c r="AF24" s="1">
        <v>93087.774294670846</v>
      </c>
      <c r="AG24" s="3">
        <v>63.533230389854033</v>
      </c>
      <c r="AH24" s="3">
        <v>299703.7743544752</v>
      </c>
      <c r="AI24" s="3">
        <v>190411.489447717</v>
      </c>
    </row>
    <row r="25" spans="1:35" x14ac:dyDescent="0.4">
      <c r="A25" s="1">
        <v>14.65</v>
      </c>
      <c r="B25" s="1">
        <v>662.57483000000002</v>
      </c>
      <c r="C25" s="1" t="s">
        <v>51</v>
      </c>
      <c r="D25" s="1">
        <v>283799.35275080905</v>
      </c>
      <c r="E25" s="1">
        <v>549425</v>
      </c>
      <c r="F25" s="1">
        <v>220933.13953488372</v>
      </c>
      <c r="G25" s="1">
        <v>172539.93610223642</v>
      </c>
      <c r="H25" s="1">
        <v>519914.38356164383</v>
      </c>
      <c r="I25" s="3">
        <v>49.824663226439348</v>
      </c>
      <c r="J25" s="3">
        <v>349322.36238991458</v>
      </c>
      <c r="K25" s="3">
        <v>174048.69063541695</v>
      </c>
      <c r="L25" s="1">
        <v>160953.29670329671</v>
      </c>
      <c r="M25" s="1">
        <v>141194.89559164734</v>
      </c>
      <c r="N25" s="1">
        <v>168628.03234501346</v>
      </c>
      <c r="O25" s="1">
        <v>215369.18604651163</v>
      </c>
      <c r="P25" s="1">
        <v>290415.15151515149</v>
      </c>
      <c r="Q25" s="3">
        <v>30.579060562208191</v>
      </c>
      <c r="R25" s="3">
        <v>195312.11244032413</v>
      </c>
      <c r="S25" s="3">
        <v>59724.609148454874</v>
      </c>
      <c r="T25" s="1">
        <v>218625.36873156345</v>
      </c>
      <c r="U25" s="1">
        <v>158868.6567164179</v>
      </c>
      <c r="V25" s="1">
        <v>24823.529411764706</v>
      </c>
      <c r="W25" s="1">
        <v>204946.58753709198</v>
      </c>
      <c r="X25" s="1">
        <v>83076.045627376428</v>
      </c>
      <c r="Y25" s="3">
        <v>59.77325807569671</v>
      </c>
      <c r="Z25" s="3">
        <v>138068.03760484286</v>
      </c>
      <c r="AA25" s="3">
        <v>82527.764437592705</v>
      </c>
      <c r="AB25" s="1">
        <v>299102.9411764706</v>
      </c>
      <c r="AC25" s="1">
        <v>668121.31147540989</v>
      </c>
      <c r="AD25" s="1">
        <v>501243.69747899158</v>
      </c>
      <c r="AE25" s="1">
        <v>694410.42345276871</v>
      </c>
      <c r="AF25" s="1">
        <v>130416.92789968653</v>
      </c>
      <c r="AG25" s="3">
        <v>52.786332256053257</v>
      </c>
      <c r="AH25" s="3">
        <v>458659.06029666553</v>
      </c>
      <c r="AI25" s="3">
        <v>242109.29549068952</v>
      </c>
    </row>
    <row r="26" spans="1:35" x14ac:dyDescent="0.4">
      <c r="A26" s="1">
        <v>13.441000000000001</v>
      </c>
      <c r="B26" s="1">
        <v>660.55811000000006</v>
      </c>
      <c r="C26" s="1" t="s">
        <v>50</v>
      </c>
      <c r="D26" s="1">
        <v>182860.84142394824</v>
      </c>
      <c r="E26" s="1">
        <v>194965.625</v>
      </c>
      <c r="F26" s="1">
        <v>102677.32558139536</v>
      </c>
      <c r="G26" s="1">
        <v>81607.028753993611</v>
      </c>
      <c r="H26" s="1">
        <v>227482.87671232878</v>
      </c>
      <c r="I26" s="3">
        <v>39.683356518907694</v>
      </c>
      <c r="J26" s="3">
        <v>157918.73949433319</v>
      </c>
      <c r="K26" s="3">
        <v>62667.456403701326</v>
      </c>
      <c r="L26" s="1">
        <v>145626.37362637362</v>
      </c>
      <c r="M26" s="1">
        <v>134649.65197215776</v>
      </c>
      <c r="N26" s="1">
        <v>177571.42857142855</v>
      </c>
      <c r="O26" s="1">
        <v>238354.65116279072</v>
      </c>
      <c r="P26" s="1">
        <v>293948.48484848486</v>
      </c>
      <c r="Q26" s="3">
        <v>33.882375383748766</v>
      </c>
      <c r="R26" s="3">
        <v>198030.11803624709</v>
      </c>
      <c r="S26" s="3">
        <v>67097.307965922009</v>
      </c>
      <c r="T26" s="1">
        <v>263775.81120943953</v>
      </c>
      <c r="U26" s="1">
        <v>235140.29850746269</v>
      </c>
      <c r="V26" s="1">
        <v>177415.96638655462</v>
      </c>
      <c r="W26" s="1">
        <v>264050.44510385755</v>
      </c>
      <c r="X26" s="1">
        <v>168498.09885931559</v>
      </c>
      <c r="Y26" s="3">
        <v>20.82975027683915</v>
      </c>
      <c r="Z26" s="3">
        <v>221776.12401332599</v>
      </c>
      <c r="AA26" s="3">
        <v>46195.412805628905</v>
      </c>
      <c r="AB26" s="1">
        <v>171674.01960784316</v>
      </c>
      <c r="AC26" s="1">
        <v>451652.45901639346</v>
      </c>
      <c r="AD26" s="1">
        <v>326355.74229691876</v>
      </c>
      <c r="AE26" s="1">
        <v>222413.68078175897</v>
      </c>
      <c r="AF26" s="1">
        <v>145564.26332288401</v>
      </c>
      <c r="AG26" s="3">
        <v>47.765744488608746</v>
      </c>
      <c r="AH26" s="3">
        <v>263532.0330051597</v>
      </c>
      <c r="AI26" s="3">
        <v>125878.03753088064</v>
      </c>
    </row>
    <row r="27" spans="1:35" x14ac:dyDescent="0.4">
      <c r="A27" s="1">
        <v>12.379</v>
      </c>
      <c r="B27" s="1">
        <v>658.54102</v>
      </c>
      <c r="C27" s="1" t="s">
        <v>49</v>
      </c>
      <c r="D27" s="1">
        <v>85779.935275080905</v>
      </c>
      <c r="E27" s="1">
        <v>130865.625</v>
      </c>
      <c r="F27" s="1">
        <v>69029.069767441862</v>
      </c>
      <c r="G27" s="1">
        <v>55725.23961661342</v>
      </c>
      <c r="H27" s="1">
        <v>113729.45205479453</v>
      </c>
      <c r="I27" s="3">
        <v>34.127819121754442</v>
      </c>
      <c r="J27" s="3">
        <v>91025.864342786153</v>
      </c>
      <c r="K27" s="3">
        <v>31065.142336919631</v>
      </c>
      <c r="L27" s="1">
        <v>87870.879120879123</v>
      </c>
      <c r="M27" s="1">
        <v>97795.823665893273</v>
      </c>
      <c r="N27" s="1">
        <v>78857.142857142855</v>
      </c>
      <c r="O27" s="1">
        <v>88962.209302325587</v>
      </c>
      <c r="P27" s="1">
        <v>123709.09090909091</v>
      </c>
      <c r="Q27" s="3">
        <v>17.988257283543241</v>
      </c>
      <c r="R27" s="3">
        <v>95439.029171066359</v>
      </c>
      <c r="S27" s="3">
        <v>17167.818116207305</v>
      </c>
      <c r="T27" s="1">
        <v>110268.43657817109</v>
      </c>
      <c r="U27" s="1">
        <v>88862.686567164186</v>
      </c>
      <c r="V27" s="1">
        <v>71021.008403361338</v>
      </c>
      <c r="W27" s="1">
        <v>110347.18100890207</v>
      </c>
      <c r="X27" s="1">
        <v>63266.159695817492</v>
      </c>
      <c r="Y27" s="3">
        <v>24.512579811970831</v>
      </c>
      <c r="Z27" s="3">
        <v>88753.094450683246</v>
      </c>
      <c r="AA27" s="3">
        <v>21755.673112817585</v>
      </c>
      <c r="AB27" s="1">
        <v>85210.784313725497</v>
      </c>
      <c r="AC27" s="1">
        <v>143367.21311475409</v>
      </c>
      <c r="AD27" s="1">
        <v>148263.30532212884</v>
      </c>
      <c r="AE27" s="1">
        <v>106019.54397394137</v>
      </c>
      <c r="AF27" s="1">
        <v>75893.416927899685</v>
      </c>
      <c r="AG27" s="3">
        <v>29.5290685104974</v>
      </c>
      <c r="AH27" s="3">
        <v>111750.85273048989</v>
      </c>
      <c r="AI27" s="3">
        <v>32998.985863851412</v>
      </c>
    </row>
    <row r="28" spans="1:35" s="2" customFormat="1" x14ac:dyDescent="0.4">
      <c r="C28" s="2" t="s">
        <v>537</v>
      </c>
      <c r="D28" s="2">
        <v>76001343.042071193</v>
      </c>
      <c r="E28" s="2">
        <v>87846290.625</v>
      </c>
      <c r="F28" s="2">
        <v>74409837.209302351</v>
      </c>
      <c r="G28" s="2">
        <v>84336616.613418534</v>
      </c>
      <c r="H28" s="2">
        <v>97252863.013698623</v>
      </c>
      <c r="I28" s="2">
        <v>11.083955950439174</v>
      </c>
      <c r="J28" s="2">
        <v>83969390.100698143</v>
      </c>
      <c r="K28" s="2">
        <v>9307130.2106138151</v>
      </c>
      <c r="L28" s="2">
        <v>115178167.58241761</v>
      </c>
      <c r="M28" s="2">
        <v>110248628.77030163</v>
      </c>
      <c r="N28" s="2">
        <v>114369951.4824798</v>
      </c>
      <c r="O28" s="2">
        <v>101268325.58139533</v>
      </c>
      <c r="P28" s="2">
        <v>126234393.93939397</v>
      </c>
      <c r="Q28" s="2">
        <v>7.9557268219659703</v>
      </c>
      <c r="R28" s="2">
        <v>113459893.47119768</v>
      </c>
      <c r="S28" s="2">
        <v>9026559.1770620905</v>
      </c>
      <c r="T28" s="2">
        <v>95383424.778761059</v>
      </c>
      <c r="U28" s="2">
        <v>93547761.194029853</v>
      </c>
      <c r="V28" s="2">
        <v>93491596.638655439</v>
      </c>
      <c r="W28" s="2">
        <v>98751210.682492584</v>
      </c>
      <c r="X28" s="2">
        <v>86871498.098859295</v>
      </c>
      <c r="Y28" s="2">
        <v>4.6258278201097252</v>
      </c>
      <c r="Z28" s="2">
        <v>93609098.27855964</v>
      </c>
      <c r="AA28" s="2">
        <v>4330195.710323466</v>
      </c>
      <c r="AB28" s="2">
        <v>94436007.3529412</v>
      </c>
      <c r="AC28" s="2">
        <v>92613600</v>
      </c>
      <c r="AD28" s="2">
        <v>92136938.375350133</v>
      </c>
      <c r="AE28" s="2">
        <v>95512208.469055384</v>
      </c>
      <c r="AF28" s="2">
        <v>82333003.134796262</v>
      </c>
      <c r="AG28" s="2">
        <v>5.7462847621088384</v>
      </c>
      <c r="AH28" s="2">
        <v>91406351.466428593</v>
      </c>
      <c r="AI28" s="2">
        <v>5252469.2459150348</v>
      </c>
    </row>
    <row r="29" spans="1:35" x14ac:dyDescent="0.4">
      <c r="A29" s="1">
        <v>13.41</v>
      </c>
      <c r="B29" s="1">
        <v>938.67780000000005</v>
      </c>
      <c r="C29" s="1" t="s">
        <v>62</v>
      </c>
      <c r="D29" s="1">
        <v>779935.27508090623</v>
      </c>
      <c r="E29" s="1">
        <v>956003.125</v>
      </c>
      <c r="F29" s="1">
        <v>809973.83720930235</v>
      </c>
      <c r="G29" s="1">
        <v>870246.00638977636</v>
      </c>
      <c r="H29" s="1">
        <v>917623.28767123295</v>
      </c>
      <c r="I29" s="3">
        <v>8.4243317802450939</v>
      </c>
      <c r="J29" s="3">
        <v>866756.3062702436</v>
      </c>
      <c r="K29" s="3">
        <v>73018.426966402636</v>
      </c>
      <c r="L29" s="1">
        <v>756030.21978021984</v>
      </c>
      <c r="M29" s="1">
        <v>620160.0928074246</v>
      </c>
      <c r="N29" s="1">
        <v>615800.5390835579</v>
      </c>
      <c r="O29" s="1">
        <v>674811.04651162797</v>
      </c>
      <c r="P29" s="1">
        <v>734106.06060606055</v>
      </c>
      <c r="Q29" s="3">
        <v>9.4245175151472544</v>
      </c>
      <c r="R29" s="3">
        <v>680181.59175777819</v>
      </c>
      <c r="S29" s="3">
        <v>64103.833250019197</v>
      </c>
      <c r="T29" s="1">
        <v>750790.56047197641</v>
      </c>
      <c r="U29" s="1">
        <v>729692.53731343278</v>
      </c>
      <c r="V29" s="1">
        <v>945974.78991596634</v>
      </c>
      <c r="W29" s="1">
        <v>794106.82492581592</v>
      </c>
      <c r="X29" s="1">
        <v>653920.15209125471</v>
      </c>
      <c r="Y29" s="3">
        <v>13.973225528209268</v>
      </c>
      <c r="Z29" s="3">
        <v>774896.97294368909</v>
      </c>
      <c r="AA29" s="3">
        <v>108278.10164068843</v>
      </c>
      <c r="AB29" s="1">
        <v>802884.80392156867</v>
      </c>
      <c r="AC29" s="1">
        <v>811432.78688524594</v>
      </c>
      <c r="AD29" s="1">
        <v>885719.887955182</v>
      </c>
      <c r="AE29" s="1">
        <v>1004179.1530944626</v>
      </c>
      <c r="AF29" s="1">
        <v>888777.4294670847</v>
      </c>
      <c r="AG29" s="3">
        <v>9.2059755991047592</v>
      </c>
      <c r="AH29" s="3">
        <v>878598.8122647088</v>
      </c>
      <c r="AI29" s="3">
        <v>80883.592271113332</v>
      </c>
    </row>
    <row r="30" spans="1:35" x14ac:dyDescent="0.4">
      <c r="A30" s="1">
        <v>12.178000000000001</v>
      </c>
      <c r="B30" s="1">
        <v>936.66394000000003</v>
      </c>
      <c r="C30" s="1" t="s">
        <v>61</v>
      </c>
      <c r="D30" s="1">
        <v>3182307.4433656959</v>
      </c>
      <c r="E30" s="1">
        <v>4121484.375</v>
      </c>
      <c r="F30" s="1">
        <v>3316133.7209302327</v>
      </c>
      <c r="G30" s="1">
        <v>3491872.2044728436</v>
      </c>
      <c r="H30" s="1">
        <v>3496383.5616438356</v>
      </c>
      <c r="I30" s="3">
        <v>10.225642887803218</v>
      </c>
      <c r="J30" s="3">
        <v>3521636.2610825216</v>
      </c>
      <c r="K30" s="3">
        <v>360109.94786568405</v>
      </c>
      <c r="L30" s="1">
        <v>4913986.2637362638</v>
      </c>
      <c r="M30" s="1">
        <v>4916350.3480278421</v>
      </c>
      <c r="N30" s="1">
        <v>4590760.1078167111</v>
      </c>
      <c r="O30" s="1">
        <v>3890197.6744186049</v>
      </c>
      <c r="P30" s="1">
        <v>5076472.7272727275</v>
      </c>
      <c r="Q30" s="3">
        <v>10.138120256495322</v>
      </c>
      <c r="R30" s="3">
        <v>4677553.4242544305</v>
      </c>
      <c r="S30" s="3">
        <v>474215.99121272896</v>
      </c>
      <c r="T30" s="1">
        <v>3636740.4129793514</v>
      </c>
      <c r="U30" s="1">
        <v>3880871.6417910447</v>
      </c>
      <c r="V30" s="1">
        <v>3898504.2016806724</v>
      </c>
      <c r="W30" s="1">
        <v>4021436.2017804151</v>
      </c>
      <c r="X30" s="1">
        <v>3056673.0038022813</v>
      </c>
      <c r="Y30" s="3">
        <v>10.412203722265978</v>
      </c>
      <c r="Z30" s="3">
        <v>3698845.0924067525</v>
      </c>
      <c r="AA30" s="3">
        <v>385131.28639242833</v>
      </c>
      <c r="AB30" s="1">
        <v>4585752.4509803923</v>
      </c>
      <c r="AC30" s="1">
        <v>3757308.1967213117</v>
      </c>
      <c r="AD30" s="1">
        <v>4459330.5322128851</v>
      </c>
      <c r="AE30" s="1">
        <v>4952045.6026058635</v>
      </c>
      <c r="AF30" s="1">
        <v>3793899.6865203762</v>
      </c>
      <c r="AG30" s="3">
        <v>12.070295508649336</v>
      </c>
      <c r="AH30" s="3">
        <v>4309667.2938081659</v>
      </c>
      <c r="AI30" s="3">
        <v>520189.57780225645</v>
      </c>
    </row>
    <row r="31" spans="1:35" x14ac:dyDescent="0.4">
      <c r="A31" s="1">
        <v>11.099</v>
      </c>
      <c r="B31" s="1">
        <v>934.64824999999996</v>
      </c>
      <c r="C31" s="1" t="s">
        <v>60</v>
      </c>
      <c r="D31" s="1">
        <v>18560530.744336572</v>
      </c>
      <c r="E31" s="1">
        <v>22226462.5</v>
      </c>
      <c r="F31" s="1">
        <v>18119084.302325584</v>
      </c>
      <c r="G31" s="1">
        <v>19891399.361022364</v>
      </c>
      <c r="H31" s="1">
        <v>19887212.328767125</v>
      </c>
      <c r="I31" s="3">
        <v>8.1088268926182128</v>
      </c>
      <c r="J31" s="3">
        <v>19736937.84729033</v>
      </c>
      <c r="K31" s="3">
        <v>1600434.1239404203</v>
      </c>
      <c r="L31" s="1">
        <v>23965038.461538464</v>
      </c>
      <c r="M31" s="1">
        <v>23355812.064965196</v>
      </c>
      <c r="N31" s="1">
        <v>22791865.229110513</v>
      </c>
      <c r="O31" s="1">
        <v>20477252.906976745</v>
      </c>
      <c r="P31" s="1">
        <v>26651187.878787879</v>
      </c>
      <c r="Q31" s="3">
        <v>9.4864943511553541</v>
      </c>
      <c r="R31" s="3">
        <v>23448231.308275759</v>
      </c>
      <c r="S31" s="3">
        <v>2224415.1385054211</v>
      </c>
      <c r="T31" s="1">
        <v>15828560.471976401</v>
      </c>
      <c r="U31" s="1">
        <v>21195659.701492537</v>
      </c>
      <c r="V31" s="1">
        <v>25197411.764705881</v>
      </c>
      <c r="W31" s="1">
        <v>21765287.83382789</v>
      </c>
      <c r="X31" s="1">
        <v>20713771.86311787</v>
      </c>
      <c r="Y31" s="3">
        <v>16.026471062715359</v>
      </c>
      <c r="Z31" s="3">
        <v>20940138.327024117</v>
      </c>
      <c r="AA31" s="3">
        <v>3355965.2094730884</v>
      </c>
      <c r="AB31" s="1">
        <v>20714480.392156865</v>
      </c>
      <c r="AC31" s="1">
        <v>20968760.655737706</v>
      </c>
      <c r="AD31" s="1">
        <v>23401761.904761903</v>
      </c>
      <c r="AE31" s="1">
        <v>20780299.674267102</v>
      </c>
      <c r="AF31" s="1">
        <v>20754514.106583074</v>
      </c>
      <c r="AG31" s="3">
        <v>5.4662687427386407</v>
      </c>
      <c r="AH31" s="3">
        <v>21323963.346701331</v>
      </c>
      <c r="AI31" s="3">
        <v>1165625.1431337795</v>
      </c>
    </row>
    <row r="32" spans="1:35" x14ac:dyDescent="0.4">
      <c r="A32" s="1">
        <v>10.087999999999999</v>
      </c>
      <c r="B32" s="1">
        <v>932.62769000000003</v>
      </c>
      <c r="C32" s="1" t="s">
        <v>59</v>
      </c>
      <c r="D32" s="1">
        <v>58104964.4012945</v>
      </c>
      <c r="E32" s="1">
        <v>56249062.5</v>
      </c>
      <c r="F32" s="1">
        <v>55141093.023255818</v>
      </c>
      <c r="G32" s="1">
        <v>53910338.658146963</v>
      </c>
      <c r="H32" s="1">
        <v>60654226.02739726</v>
      </c>
      <c r="I32" s="3">
        <v>4.6539499409418994</v>
      </c>
      <c r="J32" s="3">
        <v>56811936.922018908</v>
      </c>
      <c r="K32" s="3">
        <v>2643999.1048302483</v>
      </c>
      <c r="L32" s="1">
        <v>46883324.17582418</v>
      </c>
      <c r="M32" s="1">
        <v>36245194.895591646</v>
      </c>
      <c r="N32" s="1">
        <v>47732857.142857142</v>
      </c>
      <c r="O32" s="1">
        <v>42336479.651162796</v>
      </c>
      <c r="P32" s="1">
        <v>50008621.212121211</v>
      </c>
      <c r="Q32" s="3">
        <v>12.228412812646598</v>
      </c>
      <c r="R32" s="3">
        <v>44641295.4155114</v>
      </c>
      <c r="S32" s="3">
        <v>5458921.8883218141</v>
      </c>
      <c r="T32" s="1">
        <v>41314504.424778759</v>
      </c>
      <c r="U32" s="1">
        <v>52146411.940298505</v>
      </c>
      <c r="V32" s="1">
        <v>74647386.554621845</v>
      </c>
      <c r="W32" s="1">
        <v>44202097.922848664</v>
      </c>
      <c r="X32" s="1">
        <v>66220752.851711027</v>
      </c>
      <c r="Y32" s="3">
        <v>25.725267390674333</v>
      </c>
      <c r="Z32" s="3">
        <v>55706230.738851763</v>
      </c>
      <c r="AA32" s="3">
        <v>14330576.810835633</v>
      </c>
      <c r="AB32" s="1">
        <v>35844718.137254901</v>
      </c>
      <c r="AC32" s="1">
        <v>56493573.770491801</v>
      </c>
      <c r="AD32" s="1">
        <v>50091422.969187669</v>
      </c>
      <c r="AE32" s="1">
        <v>70698260.586319223</v>
      </c>
      <c r="AF32" s="1">
        <v>54839943.573667713</v>
      </c>
      <c r="AG32" s="3">
        <v>23.413463631432023</v>
      </c>
      <c r="AH32" s="3">
        <v>53593583.807384267</v>
      </c>
      <c r="AI32" s="3">
        <v>12548114.253522957</v>
      </c>
    </row>
    <row r="33" spans="1:35" x14ac:dyDescent="0.4">
      <c r="A33" s="1">
        <v>8.83</v>
      </c>
      <c r="B33" s="1">
        <v>930.60089000000005</v>
      </c>
      <c r="C33" s="1" t="s">
        <v>259</v>
      </c>
      <c r="D33" s="1">
        <v>1058152.1035598705</v>
      </c>
      <c r="E33" s="1">
        <v>1209793.75</v>
      </c>
      <c r="F33" s="1">
        <v>1212837.2093023257</v>
      </c>
      <c r="G33" s="1">
        <v>1194632.587859425</v>
      </c>
      <c r="H33" s="1">
        <v>1150068.493150685</v>
      </c>
      <c r="I33" s="3">
        <v>5.5644485273018507</v>
      </c>
      <c r="J33" s="3">
        <v>1165096.8287744611</v>
      </c>
      <c r="K33" s="3">
        <v>64831.21333038107</v>
      </c>
      <c r="L33" s="1">
        <v>1452950.5494505495</v>
      </c>
      <c r="M33" s="1">
        <v>1434048.7238979118</v>
      </c>
      <c r="N33" s="1">
        <v>1263692.7223719675</v>
      </c>
      <c r="O33" s="1">
        <v>1201944.7674418604</v>
      </c>
      <c r="P33" s="1">
        <v>1472145.4545454546</v>
      </c>
      <c r="Q33" s="3">
        <v>9.0348726215699244</v>
      </c>
      <c r="R33" s="3">
        <v>1364956.4435415487</v>
      </c>
      <c r="S33" s="3">
        <v>123322.07601388992</v>
      </c>
      <c r="T33" s="1">
        <v>1400749.2625368731</v>
      </c>
      <c r="U33" s="1">
        <v>1348528.3582089553</v>
      </c>
      <c r="V33" s="1">
        <v>1354966.3865546219</v>
      </c>
      <c r="W33" s="1">
        <v>1307145.4005934717</v>
      </c>
      <c r="X33" s="1">
        <v>1130022.813688213</v>
      </c>
      <c r="Y33" s="3">
        <v>8.0282486786254523</v>
      </c>
      <c r="Z33" s="3">
        <v>1308282.444316427</v>
      </c>
      <c r="AA33" s="3">
        <v>105032.16804852232</v>
      </c>
      <c r="AB33" s="1">
        <v>1436171.5686274511</v>
      </c>
      <c r="AC33" s="1">
        <v>1325577.0491803279</v>
      </c>
      <c r="AD33" s="1">
        <v>1288515.406162465</v>
      </c>
      <c r="AE33" s="1">
        <v>1647879.4788273617</v>
      </c>
      <c r="AF33" s="1">
        <v>1348150.4702194359</v>
      </c>
      <c r="AG33" s="3">
        <v>10.220351932209336</v>
      </c>
      <c r="AH33" s="3">
        <v>1409258.7946034083</v>
      </c>
      <c r="AI33" s="3">
        <v>144031.20844407944</v>
      </c>
    </row>
    <row r="34" spans="1:35" x14ac:dyDescent="0.4">
      <c r="A34" s="1">
        <v>7.8680000000000003</v>
      </c>
      <c r="B34" s="1">
        <v>928.60082999999997</v>
      </c>
      <c r="C34" s="1" t="s">
        <v>58</v>
      </c>
      <c r="D34" s="1">
        <v>3027964.4012944987</v>
      </c>
      <c r="E34" s="1">
        <v>3575709.375</v>
      </c>
      <c r="F34" s="1">
        <v>3052581.3953488371</v>
      </c>
      <c r="G34" s="1">
        <v>3125460.0638977634</v>
      </c>
      <c r="H34" s="1">
        <v>3222599.3150684931</v>
      </c>
      <c r="I34" s="3">
        <v>6.9604455263487228</v>
      </c>
      <c r="J34" s="3">
        <v>3200862.9101219182</v>
      </c>
      <c r="K34" s="3">
        <v>222794.31923213659</v>
      </c>
      <c r="L34" s="1">
        <v>4120876.3736263737</v>
      </c>
      <c r="M34" s="1">
        <v>4031192.5754060321</v>
      </c>
      <c r="N34" s="1">
        <v>3783493.2614555256</v>
      </c>
      <c r="O34" s="1">
        <v>3452026.162790698</v>
      </c>
      <c r="P34" s="1">
        <v>4247087.8787878789</v>
      </c>
      <c r="Q34" s="3">
        <v>8.0234898830107539</v>
      </c>
      <c r="R34" s="3">
        <v>3926935.2504133014</v>
      </c>
      <c r="S34" s="3">
        <v>315077.25252929423</v>
      </c>
      <c r="T34" s="1">
        <v>3515153.3923303834</v>
      </c>
      <c r="U34" s="1">
        <v>3639000</v>
      </c>
      <c r="V34" s="1">
        <v>3928974.7899159663</v>
      </c>
      <c r="W34" s="1">
        <v>3616341.2462908011</v>
      </c>
      <c r="X34" s="1">
        <v>3296064.63878327</v>
      </c>
      <c r="Y34" s="3">
        <v>6.3599608963283973</v>
      </c>
      <c r="Z34" s="3">
        <v>3599106.8134640842</v>
      </c>
      <c r="AA34" s="3">
        <v>228901.7859534068</v>
      </c>
      <c r="AB34" s="1">
        <v>3649426.4705882357</v>
      </c>
      <c r="AC34" s="1">
        <v>3502344.2622950817</v>
      </c>
      <c r="AD34" s="1">
        <v>3817680.6722689071</v>
      </c>
      <c r="AE34" s="1">
        <v>4287543.9739413681</v>
      </c>
      <c r="AF34" s="1">
        <v>3555912.2257053293</v>
      </c>
      <c r="AG34" s="3">
        <v>8.4240729226235906</v>
      </c>
      <c r="AH34" s="3">
        <v>3762581.5209597843</v>
      </c>
      <c r="AI34" s="3">
        <v>316962.61109881208</v>
      </c>
    </row>
    <row r="35" spans="1:35" x14ac:dyDescent="0.4">
      <c r="A35" s="1">
        <v>7.0609999999999999</v>
      </c>
      <c r="B35" s="1">
        <v>926.58582000000001</v>
      </c>
      <c r="C35" s="1" t="s">
        <v>57</v>
      </c>
      <c r="D35" s="1">
        <v>24993401.294498384</v>
      </c>
      <c r="E35" s="1">
        <v>30834259.375</v>
      </c>
      <c r="F35" s="1">
        <v>26381747.093023255</v>
      </c>
      <c r="G35" s="1">
        <v>25930178.91373802</v>
      </c>
      <c r="H35" s="1">
        <v>25673239.726027399</v>
      </c>
      <c r="I35" s="3">
        <v>8.7097089121583871</v>
      </c>
      <c r="J35" s="3">
        <v>26762565.280457415</v>
      </c>
      <c r="K35" s="3">
        <v>2330941.5333542055</v>
      </c>
      <c r="L35" s="1">
        <v>32209414.835164838</v>
      </c>
      <c r="M35" s="1">
        <v>32068394.431554522</v>
      </c>
      <c r="N35" s="1">
        <v>29282814.016172506</v>
      </c>
      <c r="O35" s="1">
        <v>23815034.883720931</v>
      </c>
      <c r="P35" s="1">
        <v>31096081.818181816</v>
      </c>
      <c r="Q35" s="3">
        <v>11.746056147174228</v>
      </c>
      <c r="R35" s="3">
        <v>29694347.996958923</v>
      </c>
      <c r="S35" s="3">
        <v>3487914.7882601004</v>
      </c>
      <c r="T35" s="1">
        <v>25974398.230088498</v>
      </c>
      <c r="U35" s="1">
        <v>28031698.507462688</v>
      </c>
      <c r="V35" s="1">
        <v>25674327.731092434</v>
      </c>
      <c r="W35" s="1">
        <v>25901599.406528186</v>
      </c>
      <c r="X35" s="1">
        <v>22125019.011406843</v>
      </c>
      <c r="Y35" s="3">
        <v>8.3532990659070165</v>
      </c>
      <c r="Z35" s="3">
        <v>25541408.577315729</v>
      </c>
      <c r="AA35" s="3">
        <v>2133550.2441084092</v>
      </c>
      <c r="AB35" s="1">
        <v>30650813.725490198</v>
      </c>
      <c r="AC35" s="1">
        <v>28682157.377049182</v>
      </c>
      <c r="AD35" s="1">
        <v>32955221.288515404</v>
      </c>
      <c r="AE35" s="1">
        <v>38113400.651465796</v>
      </c>
      <c r="AF35" s="1">
        <v>29973012.539184954</v>
      </c>
      <c r="AG35" s="3">
        <v>11.581230679509943</v>
      </c>
      <c r="AH35" s="3">
        <v>32074921.116341107</v>
      </c>
      <c r="AI35" s="3">
        <v>3714670.6047543096</v>
      </c>
    </row>
    <row r="36" spans="1:35" x14ac:dyDescent="0.4">
      <c r="A36" s="1">
        <v>12.786</v>
      </c>
      <c r="B36" s="1">
        <v>964.64398000000006</v>
      </c>
      <c r="C36" s="1" t="s">
        <v>67</v>
      </c>
      <c r="D36" s="1">
        <v>287527.50809061492</v>
      </c>
      <c r="E36" s="1">
        <v>287193.75</v>
      </c>
      <c r="F36" s="1">
        <v>273040.69767441862</v>
      </c>
      <c r="G36" s="1">
        <v>323472.84345047921</v>
      </c>
      <c r="H36" s="1">
        <v>260568.49315068492</v>
      </c>
      <c r="I36" s="3">
        <v>8.2305966279290779</v>
      </c>
      <c r="J36" s="3">
        <v>286360.65847323957</v>
      </c>
      <c r="K36" s="3">
        <v>23569.190700013958</v>
      </c>
      <c r="L36" s="1">
        <v>66912.087912087911</v>
      </c>
      <c r="M36" s="1">
        <v>36744.779582366587</v>
      </c>
      <c r="N36" s="1">
        <v>54420.485175202157</v>
      </c>
      <c r="O36" s="1">
        <v>55177.325581395351</v>
      </c>
      <c r="P36" s="1">
        <v>23145.454545454544</v>
      </c>
      <c r="Q36" s="3">
        <v>36.515242825851033</v>
      </c>
      <c r="R36" s="3">
        <v>47280.026559301317</v>
      </c>
      <c r="S36" s="3">
        <v>17264.416506255737</v>
      </c>
      <c r="T36" s="1">
        <v>92079.646017699124</v>
      </c>
      <c r="U36" s="1">
        <v>93644.776119402988</v>
      </c>
      <c r="V36" s="1">
        <v>140697.47899159664</v>
      </c>
      <c r="W36" s="1">
        <v>106970.32640949554</v>
      </c>
      <c r="X36" s="1">
        <v>129737.64258555132</v>
      </c>
      <c r="Y36" s="3">
        <v>19.326972446717136</v>
      </c>
      <c r="Z36" s="3">
        <v>112625.97402474913</v>
      </c>
      <c r="AA36" s="3">
        <v>21767.190967610066</v>
      </c>
      <c r="AB36" s="1">
        <v>131875</v>
      </c>
      <c r="AC36" s="1">
        <v>218950.81967213115</v>
      </c>
      <c r="AD36" s="1">
        <v>155977.59103641455</v>
      </c>
      <c r="AE36" s="1">
        <v>200400.65146579806</v>
      </c>
      <c r="AF36" s="1">
        <v>144724.13793103449</v>
      </c>
      <c r="AG36" s="3">
        <v>21.976890480177616</v>
      </c>
      <c r="AH36" s="3">
        <v>170385.64002107564</v>
      </c>
      <c r="AI36" s="3">
        <v>37445.465501381477</v>
      </c>
    </row>
    <row r="37" spans="1:35" x14ac:dyDescent="0.4">
      <c r="A37" s="1">
        <v>11.606999999999999</v>
      </c>
      <c r="B37" s="1">
        <v>962.62829999999997</v>
      </c>
      <c r="C37" s="1" t="s">
        <v>260</v>
      </c>
      <c r="D37" s="1">
        <v>340689.32038834953</v>
      </c>
      <c r="E37" s="1">
        <v>27278.125</v>
      </c>
      <c r="F37" s="1">
        <v>9683.1395348837214</v>
      </c>
      <c r="G37" s="1">
        <v>12166.134185303514</v>
      </c>
      <c r="H37" s="1">
        <v>8421.232876712329</v>
      </c>
      <c r="I37" s="3">
        <v>183.46147768332759</v>
      </c>
      <c r="J37" s="3">
        <v>79647.590397049818</v>
      </c>
      <c r="K37" s="3">
        <v>146122.6462815917</v>
      </c>
      <c r="L37" s="1">
        <v>3085.1648351648355</v>
      </c>
      <c r="M37" s="1">
        <v>385320.18561484915</v>
      </c>
      <c r="N37" s="1">
        <v>24927.223719676549</v>
      </c>
      <c r="O37" s="1">
        <v>364671.51162790699</v>
      </c>
      <c r="P37" s="1">
        <v>483151.51515151514</v>
      </c>
      <c r="Q37" s="3">
        <v>88.078011551112368</v>
      </c>
      <c r="R37" s="3">
        <v>252231.12018982257</v>
      </c>
      <c r="S37" s="3">
        <v>222160.15517629206</v>
      </c>
      <c r="T37" s="1">
        <v>2250.737463126844</v>
      </c>
      <c r="U37" s="1">
        <v>394200</v>
      </c>
      <c r="V37" s="1">
        <v>420121.84873949579</v>
      </c>
      <c r="W37" s="1">
        <v>1115.7270029673589</v>
      </c>
      <c r="X37" s="1">
        <v>324361.216730038</v>
      </c>
      <c r="Y37" s="3">
        <v>91.902720829020964</v>
      </c>
      <c r="Z37" s="3">
        <v>228409.90598712559</v>
      </c>
      <c r="AA37" s="3">
        <v>209914.91824517728</v>
      </c>
      <c r="AB37" s="1">
        <v>2860.294117647059</v>
      </c>
      <c r="AC37" s="1">
        <v>395386.88524590165</v>
      </c>
      <c r="AD37" s="1">
        <v>366425.7703081232</v>
      </c>
      <c r="AE37" s="1">
        <v>11534.201954397395</v>
      </c>
      <c r="AF37" s="1">
        <v>370018.80877742945</v>
      </c>
      <c r="AG37" s="3">
        <v>88.565168314147755</v>
      </c>
      <c r="AH37" s="3">
        <v>229245.19208069975</v>
      </c>
      <c r="AI37" s="3">
        <v>203031.39021836306</v>
      </c>
    </row>
    <row r="38" spans="1:35" x14ac:dyDescent="0.4">
      <c r="A38" s="1">
        <v>10.19</v>
      </c>
      <c r="B38" s="1">
        <v>958.64575000000002</v>
      </c>
      <c r="C38" s="1" t="s">
        <v>65</v>
      </c>
      <c r="D38" s="1">
        <v>3267566.3430420714</v>
      </c>
      <c r="E38" s="1">
        <v>3029646.875</v>
      </c>
      <c r="F38" s="1">
        <v>3021284.8837209302</v>
      </c>
      <c r="G38" s="1">
        <v>2462539.9361022362</v>
      </c>
      <c r="H38" s="1">
        <v>3270928.0821917807</v>
      </c>
      <c r="I38" s="3">
        <v>10.950050192783189</v>
      </c>
      <c r="J38" s="3">
        <v>3010393.2240114035</v>
      </c>
      <c r="K38" s="3">
        <v>329639.56902939273</v>
      </c>
      <c r="L38" s="1">
        <v>3739667.5824175826</v>
      </c>
      <c r="M38" s="1">
        <v>3119496.5197215774</v>
      </c>
      <c r="N38" s="1">
        <v>3421760.1078167115</v>
      </c>
      <c r="O38" s="1">
        <v>3306250</v>
      </c>
      <c r="P38" s="1">
        <v>3594975.7575757578</v>
      </c>
      <c r="Q38" s="3">
        <v>7.0488424920244244</v>
      </c>
      <c r="R38" s="3">
        <v>3436429.9935063259</v>
      </c>
      <c r="S38" s="3">
        <v>242228.53759094607</v>
      </c>
      <c r="T38" s="1">
        <v>3065215.3392330385</v>
      </c>
      <c r="U38" s="1">
        <v>3298731.343283582</v>
      </c>
      <c r="V38" s="1">
        <v>4133273.1092436975</v>
      </c>
      <c r="W38" s="1">
        <v>3193436.2017804151</v>
      </c>
      <c r="X38" s="1">
        <v>3494171.1026615971</v>
      </c>
      <c r="Y38" s="3">
        <v>12.212547561436891</v>
      </c>
      <c r="Z38" s="3">
        <v>3436965.4192404663</v>
      </c>
      <c r="AA38" s="3">
        <v>419741.0364948808</v>
      </c>
      <c r="AB38" s="1">
        <v>2796446.0784313725</v>
      </c>
      <c r="AC38" s="1">
        <v>3436501.6393442624</v>
      </c>
      <c r="AD38" s="1">
        <v>3105403.3613445377</v>
      </c>
      <c r="AE38" s="1">
        <v>3872048.8599348534</v>
      </c>
      <c r="AF38" s="1">
        <v>3275103.4482758623</v>
      </c>
      <c r="AG38" s="3">
        <v>12.111806532585605</v>
      </c>
      <c r="AH38" s="3">
        <v>3297100.6774661778</v>
      </c>
      <c r="AI38" s="3">
        <v>399338.45523927279</v>
      </c>
    </row>
    <row r="39" spans="1:35" x14ac:dyDescent="0.4">
      <c r="A39" s="1">
        <v>9.1820000000000004</v>
      </c>
      <c r="B39" s="1">
        <v>956.60663</v>
      </c>
      <c r="C39" s="1" t="s">
        <v>64</v>
      </c>
      <c r="D39" s="1">
        <v>645103.55987055018</v>
      </c>
      <c r="E39" s="1">
        <v>2313981.25</v>
      </c>
      <c r="F39" s="1">
        <v>1987834.3023255814</v>
      </c>
      <c r="G39" s="1">
        <v>2623412.1405750797</v>
      </c>
      <c r="H39" s="1">
        <v>2198671.2328767125</v>
      </c>
      <c r="I39" s="3">
        <v>39.246491428668108</v>
      </c>
      <c r="J39" s="3">
        <v>1953800.4971295849</v>
      </c>
      <c r="K39" s="3">
        <v>766798.14463923732</v>
      </c>
      <c r="L39" s="1">
        <v>2067862.6373626376</v>
      </c>
      <c r="M39" s="1">
        <v>863118.32946635725</v>
      </c>
      <c r="N39" s="1">
        <v>2096024.2587601077</v>
      </c>
      <c r="O39" s="1">
        <v>671965.1162790698</v>
      </c>
      <c r="P39" s="1">
        <v>906175.75757575757</v>
      </c>
      <c r="Q39" s="3">
        <v>53.008549358313793</v>
      </c>
      <c r="R39" s="3">
        <v>1321029.2198887859</v>
      </c>
      <c r="S39" s="3">
        <v>700258.42606249463</v>
      </c>
      <c r="T39" s="1">
        <v>1677690.2654867258</v>
      </c>
      <c r="U39" s="1">
        <v>929832.8358208955</v>
      </c>
      <c r="V39" s="1">
        <v>829815.12605042011</v>
      </c>
      <c r="W39" s="1">
        <v>2978626.1127596437</v>
      </c>
      <c r="X39" s="1">
        <v>716787.07224334602</v>
      </c>
      <c r="Y39" s="3">
        <v>66.303923674292008</v>
      </c>
      <c r="Z39" s="3">
        <v>1426550.2824722063</v>
      </c>
      <c r="AA39" s="3">
        <v>945858.81046576879</v>
      </c>
      <c r="AB39" s="1">
        <v>1617693.6274509805</v>
      </c>
      <c r="AC39" s="1">
        <v>783075.40983606561</v>
      </c>
      <c r="AD39" s="1">
        <v>828666.66666666663</v>
      </c>
      <c r="AE39" s="1">
        <v>1743664.4951140066</v>
      </c>
      <c r="AF39" s="1">
        <v>782238.24451410666</v>
      </c>
      <c r="AG39" s="3">
        <v>42.211002070027526</v>
      </c>
      <c r="AH39" s="3">
        <v>1151067.6887163653</v>
      </c>
      <c r="AI39" s="3">
        <v>485877.20591148298</v>
      </c>
    </row>
    <row r="40" spans="1:35" x14ac:dyDescent="0.4">
      <c r="A40" s="1">
        <v>7.1820000000000004</v>
      </c>
      <c r="B40" s="1">
        <v>952.59722999999997</v>
      </c>
      <c r="C40" s="1" t="s">
        <v>63</v>
      </c>
      <c r="D40" s="1">
        <v>57627.831715210355</v>
      </c>
      <c r="E40" s="1">
        <v>57434.375</v>
      </c>
      <c r="F40" s="1">
        <v>67479.651162790702</v>
      </c>
      <c r="G40" s="1">
        <v>56092.651757188498</v>
      </c>
      <c r="H40" s="1">
        <v>20380.136986301372</v>
      </c>
      <c r="I40" s="3">
        <v>35.030058796372288</v>
      </c>
      <c r="J40" s="3">
        <v>51802.92932429818</v>
      </c>
      <c r="K40" s="3">
        <v>18146.596600544832</v>
      </c>
      <c r="L40" s="1">
        <v>101002.74725274726</v>
      </c>
      <c r="M40" s="1">
        <v>92406.032482598603</v>
      </c>
      <c r="N40" s="1">
        <v>83784.366576819404</v>
      </c>
      <c r="O40" s="1">
        <v>72607.558139534885</v>
      </c>
      <c r="P40" s="1">
        <v>103012.12121212122</v>
      </c>
      <c r="Q40" s="3">
        <v>13.920409045544774</v>
      </c>
      <c r="R40" s="3">
        <v>90562.56513276427</v>
      </c>
      <c r="S40" s="3">
        <v>12606.679508618696</v>
      </c>
      <c r="T40" s="1">
        <v>58899.705014749263</v>
      </c>
      <c r="U40" s="1">
        <v>1405.9701492537313</v>
      </c>
      <c r="V40" s="1">
        <v>1373.9495798319326</v>
      </c>
      <c r="W40" s="1">
        <v>1747.774480712166</v>
      </c>
      <c r="X40" s="1">
        <v>2384.0304182509503</v>
      </c>
      <c r="Y40" s="3">
        <v>194.27643725921428</v>
      </c>
      <c r="Z40" s="3">
        <v>13162.28592855961</v>
      </c>
      <c r="AA40" s="3">
        <v>25571.220163876496</v>
      </c>
      <c r="AB40" s="1">
        <v>79367.647058823539</v>
      </c>
      <c r="AC40" s="1">
        <v>5904.9180327868853</v>
      </c>
      <c r="AD40" s="1">
        <v>84798.319327731093</v>
      </c>
      <c r="AE40" s="1">
        <v>87830.618892508151</v>
      </c>
      <c r="AF40" s="1">
        <v>80576.802507836997</v>
      </c>
      <c r="AG40" s="3">
        <v>51.268467912983468</v>
      </c>
      <c r="AH40" s="3">
        <v>67695.66116393733</v>
      </c>
      <c r="AI40" s="3">
        <v>34706.528322315222</v>
      </c>
    </row>
    <row r="41" spans="1:35" x14ac:dyDescent="0.4">
      <c r="A41" s="1">
        <v>10.536</v>
      </c>
      <c r="B41" s="1">
        <v>744.53345000000002</v>
      </c>
      <c r="C41" s="1" t="s">
        <v>399</v>
      </c>
      <c r="D41" s="1">
        <v>11783880.258899678</v>
      </c>
      <c r="E41" s="1">
        <v>96759.375</v>
      </c>
      <c r="F41" s="1">
        <v>35061.046511627908</v>
      </c>
      <c r="G41" s="1">
        <v>107824.28115015975</v>
      </c>
      <c r="H41" s="1">
        <v>43445.205479452059</v>
      </c>
      <c r="I41" s="3">
        <v>217.0535809681673</v>
      </c>
      <c r="J41" s="3">
        <v>2413394.0334081836</v>
      </c>
      <c r="K41" s="3">
        <v>5238358.1723845499</v>
      </c>
      <c r="L41" s="1">
        <v>15491.758241758242</v>
      </c>
      <c r="M41" s="1">
        <v>9597410.6728538275</v>
      </c>
      <c r="N41" s="1">
        <v>183563.34231805929</v>
      </c>
      <c r="O41" s="1">
        <v>8894267.4418604653</v>
      </c>
      <c r="P41" s="1">
        <v>10104078.787878787</v>
      </c>
      <c r="Q41" s="3">
        <v>90.024992958721072</v>
      </c>
      <c r="R41" s="3">
        <v>5758962.4006305803</v>
      </c>
      <c r="S41" s="3">
        <v>5184505.4956630738</v>
      </c>
      <c r="T41" s="1">
        <v>21053.097345132745</v>
      </c>
      <c r="U41" s="1">
        <v>9227364.1791044772</v>
      </c>
      <c r="V41" s="1">
        <v>6019945.3781512603</v>
      </c>
      <c r="W41" s="1">
        <v>5540.0593471810089</v>
      </c>
      <c r="X41" s="1">
        <v>8051292.7756653987</v>
      </c>
      <c r="Y41" s="3">
        <v>94.291099180503835</v>
      </c>
      <c r="Z41" s="3">
        <v>4665039.0979226902</v>
      </c>
      <c r="AA41" s="3">
        <v>4398716.6426315652</v>
      </c>
      <c r="AB41" s="1">
        <v>40943.627450980392</v>
      </c>
      <c r="AC41" s="1">
        <v>7013468.8524590163</v>
      </c>
      <c r="AD41" s="1">
        <v>5475210.0840336131</v>
      </c>
      <c r="AE41" s="1">
        <v>52364.820846905539</v>
      </c>
      <c r="AF41" s="1">
        <v>6286407.523510972</v>
      </c>
      <c r="AG41" s="3">
        <v>91.304303004844542</v>
      </c>
      <c r="AH41" s="3">
        <v>3773678.9816602976</v>
      </c>
      <c r="AI41" s="3">
        <v>3445531.2918452499</v>
      </c>
    </row>
    <row r="42" spans="1:35" x14ac:dyDescent="0.4">
      <c r="A42" s="1">
        <v>9.5139999999999993</v>
      </c>
      <c r="B42" s="1">
        <v>742.52910999999995</v>
      </c>
      <c r="C42" s="1" t="s">
        <v>68</v>
      </c>
      <c r="D42" s="1">
        <v>9781381.8770226538</v>
      </c>
      <c r="E42" s="1">
        <v>1468746.875</v>
      </c>
      <c r="F42" s="1">
        <v>477970.93023255817</v>
      </c>
      <c r="G42" s="1">
        <v>5792916.9329073485</v>
      </c>
      <c r="H42" s="1">
        <v>5779130.1369863013</v>
      </c>
      <c r="I42" s="3">
        <v>80.605938839804409</v>
      </c>
      <c r="J42" s="3">
        <v>4660029.3504297715</v>
      </c>
      <c r="K42" s="3">
        <v>3756260.4081243565</v>
      </c>
      <c r="L42" s="1">
        <v>697274.72527472535</v>
      </c>
      <c r="M42" s="1">
        <v>6647206.4965197211</v>
      </c>
      <c r="N42" s="1">
        <v>374622.64150943398</v>
      </c>
      <c r="O42" s="1">
        <v>9741796.5116279069</v>
      </c>
      <c r="P42" s="1">
        <v>12892996.969696969</v>
      </c>
      <c r="Q42" s="3">
        <v>90.84916614620262</v>
      </c>
      <c r="R42" s="3">
        <v>6070779.4689257517</v>
      </c>
      <c r="S42" s="3">
        <v>5515252.5260939132</v>
      </c>
      <c r="T42" s="1">
        <v>1977342.1828908555</v>
      </c>
      <c r="U42" s="1">
        <v>13983391.044776119</v>
      </c>
      <c r="V42" s="1">
        <v>12648605.042016806</v>
      </c>
      <c r="W42" s="1">
        <v>4734602.37388724</v>
      </c>
      <c r="X42" s="1">
        <v>10515714.828897338</v>
      </c>
      <c r="Y42" s="3">
        <v>59.152469990216666</v>
      </c>
      <c r="Z42" s="3">
        <v>8771931.0944936723</v>
      </c>
      <c r="AA42" s="3">
        <v>5188813.9082328537</v>
      </c>
      <c r="AB42" s="1">
        <v>5549661.7647058824</v>
      </c>
      <c r="AC42" s="1">
        <v>3030927.8688524589</v>
      </c>
      <c r="AD42" s="1">
        <v>12363792.717086833</v>
      </c>
      <c r="AE42" s="1">
        <v>144739.41368078176</v>
      </c>
      <c r="AF42" s="1">
        <v>12679899.686520377</v>
      </c>
      <c r="AG42" s="3">
        <v>82.962516362354492</v>
      </c>
      <c r="AH42" s="3">
        <v>6753804.2901692661</v>
      </c>
      <c r="AI42" s="3">
        <v>5603125.9893130772</v>
      </c>
    </row>
    <row r="43" spans="1:35" x14ac:dyDescent="0.4">
      <c r="A43" s="1">
        <v>7.1340000000000003</v>
      </c>
      <c r="B43" s="1">
        <v>738.50836000000004</v>
      </c>
      <c r="C43" s="1" t="s">
        <v>69</v>
      </c>
      <c r="D43" s="1">
        <v>1587737.86407767</v>
      </c>
      <c r="E43" s="1">
        <v>1744825</v>
      </c>
      <c r="F43" s="1">
        <v>1618587.2093023257</v>
      </c>
      <c r="G43" s="1">
        <v>1689153.3546325879</v>
      </c>
      <c r="H43" s="1">
        <v>1689345.890410959</v>
      </c>
      <c r="I43" s="3">
        <v>3.7567452337978953</v>
      </c>
      <c r="J43" s="3">
        <v>1665929.8636847085</v>
      </c>
      <c r="K43" s="3">
        <v>62584.740752391059</v>
      </c>
      <c r="L43" s="1">
        <v>1606442.3076923077</v>
      </c>
      <c r="M43" s="1">
        <v>1544874.7099767982</v>
      </c>
      <c r="N43" s="1">
        <v>1484547.1698113207</v>
      </c>
      <c r="O43" s="1">
        <v>1273648.2558139535</v>
      </c>
      <c r="P43" s="1">
        <v>1581009.0909090908</v>
      </c>
      <c r="Q43" s="3">
        <v>8.9158303532243366</v>
      </c>
      <c r="R43" s="3">
        <v>1498104.306840694</v>
      </c>
      <c r="S43" s="3">
        <v>133568.43851226364</v>
      </c>
      <c r="T43" s="1">
        <v>1454702.0648967552</v>
      </c>
      <c r="U43" s="1">
        <v>1337707.4626865671</v>
      </c>
      <c r="V43" s="1">
        <v>1215201.6806722688</v>
      </c>
      <c r="W43" s="1">
        <v>1415026.7062314539</v>
      </c>
      <c r="X43" s="1">
        <v>1096558.9353612168</v>
      </c>
      <c r="Y43" s="3">
        <v>11.317034995142443</v>
      </c>
      <c r="Z43" s="3">
        <v>1303839.3699696525</v>
      </c>
      <c r="AA43" s="3">
        <v>147555.95777991033</v>
      </c>
      <c r="AB43" s="1">
        <v>1951698.5294117648</v>
      </c>
      <c r="AC43" s="1">
        <v>1899550.8196721312</v>
      </c>
      <c r="AD43" s="1">
        <v>2040478.9915966385</v>
      </c>
      <c r="AE43" s="1">
        <v>2319091.2052117265</v>
      </c>
      <c r="AF43" s="1">
        <v>1768131.6614420062</v>
      </c>
      <c r="AG43" s="3">
        <v>10.315982083053541</v>
      </c>
      <c r="AH43" s="3">
        <v>1995790.2414668533</v>
      </c>
      <c r="AI43" s="3">
        <v>205885.36372505157</v>
      </c>
    </row>
    <row r="44" spans="1:35" s="2" customFormat="1" x14ac:dyDescent="0.4">
      <c r="C44" s="2" t="s">
        <v>538</v>
      </c>
      <c r="D44" s="2">
        <v>137458770.2265372</v>
      </c>
      <c r="E44" s="2">
        <v>128198640.625</v>
      </c>
      <c r="F44" s="2">
        <v>115524392.44186047</v>
      </c>
      <c r="G44" s="2">
        <v>121481706.07028753</v>
      </c>
      <c r="H44" s="2">
        <v>128272243.15068495</v>
      </c>
      <c r="I44" s="2">
        <v>6.5262355431098236</v>
      </c>
      <c r="J44" s="2">
        <v>126187150.50287405</v>
      </c>
      <c r="K44" s="2">
        <v>8235270.6669560522</v>
      </c>
      <c r="L44" s="2">
        <v>122599359.8901099</v>
      </c>
      <c r="M44" s="2">
        <v>124957730.85846867</v>
      </c>
      <c r="N44" s="2">
        <v>117784932.61455524</v>
      </c>
      <c r="O44" s="2">
        <v>120228130.81395352</v>
      </c>
      <c r="P44" s="2">
        <v>148974248.48484847</v>
      </c>
      <c r="Q44" s="2">
        <v>9.9447720578694572</v>
      </c>
      <c r="R44" s="2">
        <v>126908880.53238717</v>
      </c>
      <c r="S44" s="2">
        <v>12620798.890139772</v>
      </c>
      <c r="T44" s="2">
        <v>100770129.79351036</v>
      </c>
      <c r="U44" s="2">
        <v>140238140.29850745</v>
      </c>
      <c r="V44" s="2">
        <v>161056579.83193275</v>
      </c>
      <c r="W44" s="2">
        <v>114045080.11869437</v>
      </c>
      <c r="X44" s="2">
        <v>141527231.93916351</v>
      </c>
      <c r="Y44" s="2">
        <v>18.229265387120559</v>
      </c>
      <c r="Z44" s="2">
        <v>131527432.39636168</v>
      </c>
      <c r="AA44" s="2">
        <v>23976484.708398353</v>
      </c>
      <c r="AB44" s="2">
        <v>109854794.11764707</v>
      </c>
      <c r="AC44" s="2">
        <v>132324921.31147543</v>
      </c>
      <c r="AD44" s="2">
        <v>141320406.16246498</v>
      </c>
      <c r="AE44" s="2">
        <v>149915283.38762218</v>
      </c>
      <c r="AF44" s="2">
        <v>140541310.34482759</v>
      </c>
      <c r="AG44" s="2">
        <v>11.326479555801946</v>
      </c>
      <c r="AH44" s="2">
        <v>134791343.06480747</v>
      </c>
      <c r="AI44" s="2">
        <v>15267113.915226283</v>
      </c>
    </row>
    <row r="45" spans="1:35" x14ac:dyDescent="0.4">
      <c r="A45" s="1">
        <v>12</v>
      </c>
      <c r="B45" s="1">
        <v>840.61206000000004</v>
      </c>
      <c r="C45" s="1" t="s">
        <v>70</v>
      </c>
      <c r="D45" s="1">
        <v>406834.95145631069</v>
      </c>
      <c r="E45" s="1">
        <v>372875</v>
      </c>
      <c r="F45" s="1">
        <v>135869.18604651163</v>
      </c>
      <c r="G45" s="1">
        <v>336469.64856230031</v>
      </c>
      <c r="H45" s="1">
        <v>421099.31506849319</v>
      </c>
      <c r="I45" s="3">
        <v>34.613121176523578</v>
      </c>
      <c r="J45" s="3">
        <v>334629.62022672314</v>
      </c>
      <c r="K45" s="3">
        <v>115825.75594161633</v>
      </c>
      <c r="L45" s="1">
        <v>65247.252747252751</v>
      </c>
      <c r="M45" s="1">
        <v>11266.821345707656</v>
      </c>
      <c r="N45" s="1">
        <v>0</v>
      </c>
      <c r="O45" s="1">
        <v>2174.4186046511627</v>
      </c>
      <c r="P45" s="1">
        <v>7903.030303030303</v>
      </c>
      <c r="Q45" s="3">
        <v>156.85619823930395</v>
      </c>
      <c r="R45" s="3">
        <v>17318.304600128373</v>
      </c>
      <c r="S45" s="3">
        <v>27164.834195263855</v>
      </c>
      <c r="T45" s="1">
        <v>12191.740412979352</v>
      </c>
      <c r="U45" s="1">
        <v>14292.537313432837</v>
      </c>
      <c r="V45" s="1">
        <v>6512.6050420168067</v>
      </c>
      <c r="W45" s="1">
        <v>0</v>
      </c>
      <c r="X45" s="1">
        <v>5828.8973384030414</v>
      </c>
      <c r="Y45" s="3">
        <v>72.79710416591405</v>
      </c>
      <c r="Z45" s="3">
        <v>7765.1560213664079</v>
      </c>
      <c r="AA45" s="3">
        <v>5652.8087175198507</v>
      </c>
      <c r="AB45" s="1">
        <v>25617.647058823532</v>
      </c>
      <c r="AC45" s="1">
        <v>28527.868852459018</v>
      </c>
      <c r="AD45" s="1">
        <v>23207.282913165265</v>
      </c>
      <c r="AE45" s="1">
        <v>158579.80456026059</v>
      </c>
      <c r="AF45" s="1">
        <v>8755.4858934169279</v>
      </c>
      <c r="AG45" s="3">
        <v>126.20665976421989</v>
      </c>
      <c r="AH45" s="3">
        <v>48937.617855625067</v>
      </c>
      <c r="AI45" s="3">
        <v>61762.532863762855</v>
      </c>
    </row>
    <row r="46" spans="1:35" x14ac:dyDescent="0.4">
      <c r="A46" s="1">
        <v>12.996</v>
      </c>
      <c r="B46" s="1">
        <v>816.57550000000003</v>
      </c>
      <c r="C46" s="1" t="s">
        <v>400</v>
      </c>
      <c r="D46" s="1">
        <v>95598.705501618126</v>
      </c>
      <c r="E46" s="1">
        <v>154165.625</v>
      </c>
      <c r="F46" s="1">
        <v>128468.02325581395</v>
      </c>
      <c r="G46" s="1">
        <v>123329.07348242811</v>
      </c>
      <c r="H46" s="1">
        <v>108770.54794520549</v>
      </c>
      <c r="I46" s="3">
        <v>18.089204290466679</v>
      </c>
      <c r="J46" s="3">
        <v>122066.39503701314</v>
      </c>
      <c r="K46" s="3">
        <v>22080.839568253385</v>
      </c>
      <c r="L46" s="1">
        <v>250914.83516483518</v>
      </c>
      <c r="M46" s="1">
        <v>74986.078886310905</v>
      </c>
      <c r="N46" s="1">
        <v>89824.797843665758</v>
      </c>
      <c r="O46" s="1">
        <v>271723.83720930235</v>
      </c>
      <c r="P46" s="1">
        <v>240209.09090909091</v>
      </c>
      <c r="Q46" s="3">
        <v>51.18559663985851</v>
      </c>
      <c r="R46" s="3">
        <v>185531.72800264103</v>
      </c>
      <c r="S46" s="3">
        <v>94965.521934391261</v>
      </c>
      <c r="T46" s="1">
        <v>329967.55162241892</v>
      </c>
      <c r="U46" s="1">
        <v>304602.98507462686</v>
      </c>
      <c r="V46" s="1">
        <v>58277.310924369747</v>
      </c>
      <c r="W46" s="1">
        <v>88795.252225519274</v>
      </c>
      <c r="X46" s="1">
        <v>200171.10266159696</v>
      </c>
      <c r="Y46" s="3">
        <v>62.485269736288977</v>
      </c>
      <c r="Z46" s="3">
        <v>196362.84050170635</v>
      </c>
      <c r="AA46" s="3">
        <v>122697.85054933012</v>
      </c>
      <c r="AB46" s="1">
        <v>291291.66666666669</v>
      </c>
      <c r="AC46" s="1">
        <v>198180.32786885247</v>
      </c>
      <c r="AD46" s="1">
        <v>179882.35294117645</v>
      </c>
      <c r="AE46" s="1">
        <v>280583.06188925082</v>
      </c>
      <c r="AF46" s="1">
        <v>39416.927899686525</v>
      </c>
      <c r="AG46" s="3">
        <v>51.165889857915325</v>
      </c>
      <c r="AH46" s="3">
        <v>197870.86745312659</v>
      </c>
      <c r="AI46" s="3">
        <v>101242.39010196837</v>
      </c>
    </row>
    <row r="47" spans="1:35" x14ac:dyDescent="0.4">
      <c r="A47" s="1">
        <v>19.812000000000001</v>
      </c>
      <c r="B47" s="1">
        <v>846.72333000000003</v>
      </c>
      <c r="C47" s="1" t="s">
        <v>401</v>
      </c>
      <c r="D47" s="1">
        <v>2420.7119741100323</v>
      </c>
      <c r="E47" s="1">
        <v>1731.25</v>
      </c>
      <c r="F47" s="1">
        <v>12409.883720930233</v>
      </c>
      <c r="G47" s="1">
        <v>67137.380191693286</v>
      </c>
      <c r="H47" s="1">
        <v>21760.273972602739</v>
      </c>
      <c r="I47" s="3">
        <v>128.08711607838569</v>
      </c>
      <c r="J47" s="3">
        <v>21091.899971867257</v>
      </c>
      <c r="K47" s="3">
        <v>27016.006400102611</v>
      </c>
      <c r="L47" s="1">
        <v>10936.813186813188</v>
      </c>
      <c r="M47" s="1">
        <v>86447.795823665889</v>
      </c>
      <c r="N47" s="1">
        <v>15776.280323450133</v>
      </c>
      <c r="O47" s="1">
        <v>100593.02325581395</v>
      </c>
      <c r="P47" s="1">
        <v>63463.63636363636</v>
      </c>
      <c r="Q47" s="3">
        <v>73.366171525286774</v>
      </c>
      <c r="R47" s="3">
        <v>55443.509790675904</v>
      </c>
      <c r="S47" s="3">
        <v>40676.780492666447</v>
      </c>
      <c r="T47" s="1">
        <v>7451.3274336283193</v>
      </c>
      <c r="U47" s="1">
        <v>13802.985074626866</v>
      </c>
      <c r="V47" s="1">
        <v>6084.0336134453783</v>
      </c>
      <c r="W47" s="1">
        <v>21916.913946587534</v>
      </c>
      <c r="X47" s="1">
        <v>153859.31558935362</v>
      </c>
      <c r="Y47" s="3">
        <v>156.58681527367037</v>
      </c>
      <c r="Z47" s="3">
        <v>40622.915131528345</v>
      </c>
      <c r="AA47" s="3">
        <v>63610.129075786179</v>
      </c>
      <c r="AB47" s="1">
        <v>20279.411764705885</v>
      </c>
      <c r="AC47" s="1">
        <v>59396.721311475412</v>
      </c>
      <c r="AD47" s="1">
        <v>70467.787114845938</v>
      </c>
      <c r="AE47" s="1">
        <v>50153.094462540721</v>
      </c>
      <c r="AF47" s="1">
        <v>198432.60188087774</v>
      </c>
      <c r="AG47" s="3">
        <v>86.421836425365484</v>
      </c>
      <c r="AH47" s="3">
        <v>79745.923306889134</v>
      </c>
      <c r="AI47" s="3">
        <v>68917.891396177132</v>
      </c>
    </row>
    <row r="48" spans="1:35" x14ac:dyDescent="0.4">
      <c r="A48" s="1">
        <v>15.337</v>
      </c>
      <c r="B48" s="1">
        <v>844.68695000000002</v>
      </c>
      <c r="C48" s="1" t="s">
        <v>72</v>
      </c>
      <c r="D48" s="1">
        <v>9678378.6407766994</v>
      </c>
      <c r="E48" s="1">
        <v>10358006.25</v>
      </c>
      <c r="F48" s="1">
        <v>9490968.0232558139</v>
      </c>
      <c r="G48" s="1">
        <v>9660821.0862619802</v>
      </c>
      <c r="H48" s="1">
        <v>11668873.287671233</v>
      </c>
      <c r="I48" s="3">
        <v>8.8537869820041415</v>
      </c>
      <c r="J48" s="3">
        <v>10171409.457593145</v>
      </c>
      <c r="K48" s="3">
        <v>900554.92644271988</v>
      </c>
      <c r="L48" s="1">
        <v>11431637.362637363</v>
      </c>
      <c r="M48" s="1">
        <v>9679484.9187935032</v>
      </c>
      <c r="N48" s="1">
        <v>9031320.7547169812</v>
      </c>
      <c r="O48" s="1">
        <v>7893726.7441860465</v>
      </c>
      <c r="P48" s="1">
        <v>9090539.3939393945</v>
      </c>
      <c r="Q48" s="3">
        <v>13.734331355586118</v>
      </c>
      <c r="R48" s="3">
        <v>9425341.8348546568</v>
      </c>
      <c r="S48" s="3">
        <v>1294507.6789956191</v>
      </c>
      <c r="T48" s="1">
        <v>7162112.0943952808</v>
      </c>
      <c r="U48" s="1">
        <v>6223259.7014925377</v>
      </c>
      <c r="V48" s="1">
        <v>6981903.3613445377</v>
      </c>
      <c r="W48" s="1">
        <v>8705451.038575666</v>
      </c>
      <c r="X48" s="1">
        <v>6419258.5551330801</v>
      </c>
      <c r="Y48" s="3">
        <v>13.780299716393539</v>
      </c>
      <c r="Z48" s="3">
        <v>7098396.9501882214</v>
      </c>
      <c r="AA48" s="3">
        <v>978180.37479527516</v>
      </c>
      <c r="AB48" s="1">
        <v>11841284.31372549</v>
      </c>
      <c r="AC48" s="1">
        <v>10260885.245901639</v>
      </c>
      <c r="AD48" s="1">
        <v>10944602.240896357</v>
      </c>
      <c r="AE48" s="1">
        <v>12714833.876221498</v>
      </c>
      <c r="AF48" s="1">
        <v>10645573.667711599</v>
      </c>
      <c r="AG48" s="3">
        <v>8.7832664038237134</v>
      </c>
      <c r="AH48" s="3">
        <v>11281435.868891317</v>
      </c>
      <c r="AI48" s="3">
        <v>990878.56654124893</v>
      </c>
    </row>
    <row r="49" spans="1:35" x14ac:dyDescent="0.4">
      <c r="A49" s="1">
        <v>9.3640000000000008</v>
      </c>
      <c r="B49" s="1">
        <v>732.54503999999997</v>
      </c>
      <c r="C49" s="1" t="s">
        <v>73</v>
      </c>
      <c r="D49" s="1">
        <v>2435851.1326860841</v>
      </c>
      <c r="E49" s="1">
        <v>7568.75</v>
      </c>
      <c r="F49" s="1">
        <v>43665.697674418603</v>
      </c>
      <c r="G49" s="1">
        <v>4081214.0575079871</v>
      </c>
      <c r="H49" s="1">
        <v>13945.205479452055</v>
      </c>
      <c r="I49" s="3">
        <v>141.73897054357812</v>
      </c>
      <c r="J49" s="3">
        <v>1316448.9686695884</v>
      </c>
      <c r="K49" s="3">
        <v>1865921.2159238257</v>
      </c>
      <c r="L49" s="1">
        <v>5434.065934065934</v>
      </c>
      <c r="M49" s="1">
        <v>3691259.8607888632</v>
      </c>
      <c r="N49" s="1">
        <v>777905.66037735844</v>
      </c>
      <c r="O49" s="1">
        <v>2849892.4418604653</v>
      </c>
      <c r="P49" s="1">
        <v>3767654.5454545454</v>
      </c>
      <c r="Q49" s="3">
        <v>77.881843573296251</v>
      </c>
      <c r="R49" s="3">
        <v>2218429.3148830598</v>
      </c>
      <c r="S49" s="3">
        <v>1727753.6488013724</v>
      </c>
      <c r="T49" s="1">
        <v>5011.7994100294991</v>
      </c>
      <c r="U49" s="1">
        <v>3980680.5970149254</v>
      </c>
      <c r="V49" s="1">
        <v>3220869.7478991598</v>
      </c>
      <c r="W49" s="1">
        <v>274949.55489614239</v>
      </c>
      <c r="X49" s="1">
        <v>2888859.3155893534</v>
      </c>
      <c r="Y49" s="3">
        <v>87.359808218121785</v>
      </c>
      <c r="Z49" s="3">
        <v>2074074.2029619222</v>
      </c>
      <c r="AA49" s="3">
        <v>1811907.2460090732</v>
      </c>
      <c r="AB49" s="1">
        <v>1937404.411764706</v>
      </c>
      <c r="AC49" s="1">
        <v>3565318.0327868853</v>
      </c>
      <c r="AD49" s="1">
        <v>3735661.0644257702</v>
      </c>
      <c r="AE49" s="1">
        <v>11485.342019543974</v>
      </c>
      <c r="AF49" s="1">
        <v>3568169.2789968653</v>
      </c>
      <c r="AG49" s="3">
        <v>62.569511248044243</v>
      </c>
      <c r="AH49" s="3">
        <v>2563607.6259987541</v>
      </c>
      <c r="AI49" s="3">
        <v>1604036.7619050103</v>
      </c>
    </row>
    <row r="50" spans="1:35" x14ac:dyDescent="0.4">
      <c r="A50" s="1">
        <v>13.804</v>
      </c>
      <c r="B50" s="1">
        <v>816.65679999999998</v>
      </c>
      <c r="C50" s="1" t="s">
        <v>74</v>
      </c>
      <c r="D50" s="1">
        <v>3144588.9967637542</v>
      </c>
      <c r="E50" s="1">
        <v>3876881.25</v>
      </c>
      <c r="F50" s="1">
        <v>3418741.2790697678</v>
      </c>
      <c r="G50" s="1">
        <v>3308325.878594249</v>
      </c>
      <c r="H50" s="1">
        <v>3505534.2465753425</v>
      </c>
      <c r="I50" s="3">
        <v>7.9312775583559905</v>
      </c>
      <c r="J50" s="3">
        <v>3450814.3302006228</v>
      </c>
      <c r="K50" s="3">
        <v>273693.6625517346</v>
      </c>
      <c r="L50" s="1">
        <v>4743087.9120879127</v>
      </c>
      <c r="M50" s="1">
        <v>4333361.9489559159</v>
      </c>
      <c r="N50" s="1">
        <v>4439590.2964959564</v>
      </c>
      <c r="O50" s="1">
        <v>3955183.1395348837</v>
      </c>
      <c r="P50" s="1">
        <v>4925433.333333333</v>
      </c>
      <c r="Q50" s="3">
        <v>8.3992166545036895</v>
      </c>
      <c r="R50" s="3">
        <v>4479331.3260816</v>
      </c>
      <c r="S50" s="3">
        <v>376228.74275064672</v>
      </c>
      <c r="T50" s="1">
        <v>4136348.0825958704</v>
      </c>
      <c r="U50" s="1">
        <v>4030716.4179104478</v>
      </c>
      <c r="V50" s="1">
        <v>4206168.0672268905</v>
      </c>
      <c r="W50" s="1">
        <v>4380278.9317507418</v>
      </c>
      <c r="X50" s="1">
        <v>3720212.9277566541</v>
      </c>
      <c r="Y50" s="3">
        <v>5.9826491626241776</v>
      </c>
      <c r="Z50" s="3">
        <v>4094744.8854481205</v>
      </c>
      <c r="AA50" s="3">
        <v>244974.22060085833</v>
      </c>
      <c r="AB50" s="1">
        <v>4429544.1176470593</v>
      </c>
      <c r="AC50" s="1">
        <v>3832068.8524590163</v>
      </c>
      <c r="AD50" s="1">
        <v>3944647.0588235292</v>
      </c>
      <c r="AE50" s="1">
        <v>4680540.7166123781</v>
      </c>
      <c r="AF50" s="1">
        <v>3888200.626959248</v>
      </c>
      <c r="AG50" s="3">
        <v>9.0954530229235235</v>
      </c>
      <c r="AH50" s="3">
        <v>4155000.2745002462</v>
      </c>
      <c r="AI50" s="3">
        <v>377916.09806951339</v>
      </c>
    </row>
    <row r="51" spans="1:35" x14ac:dyDescent="0.4">
      <c r="A51" s="1">
        <v>14.587999999999999</v>
      </c>
      <c r="B51" s="1">
        <v>830.67241999999999</v>
      </c>
      <c r="C51" s="1" t="s">
        <v>76</v>
      </c>
      <c r="D51" s="1">
        <v>287210.35598705505</v>
      </c>
      <c r="E51" s="1">
        <v>299762.5</v>
      </c>
      <c r="F51" s="1">
        <v>181441.86046511628</v>
      </c>
      <c r="G51" s="1">
        <v>180297.12460063898</v>
      </c>
      <c r="H51" s="1">
        <v>323719.17808219179</v>
      </c>
      <c r="I51" s="3">
        <v>26.905872683782064</v>
      </c>
      <c r="J51" s="3">
        <v>254486.2038270004</v>
      </c>
      <c r="K51" s="3">
        <v>68471.733999482851</v>
      </c>
      <c r="L51" s="1">
        <v>297326.92307692306</v>
      </c>
      <c r="M51" s="1">
        <v>254097.44779582365</v>
      </c>
      <c r="N51" s="1">
        <v>230509.43396226416</v>
      </c>
      <c r="O51" s="1">
        <v>236183.13953488372</v>
      </c>
      <c r="P51" s="1">
        <v>251654.54545454544</v>
      </c>
      <c r="Q51" s="3">
        <v>10.328476354675573</v>
      </c>
      <c r="R51" s="3">
        <v>253954.29796488798</v>
      </c>
      <c r="S51" s="3">
        <v>26229.609616985806</v>
      </c>
      <c r="T51" s="1">
        <v>208852.50737463127</v>
      </c>
      <c r="U51" s="1">
        <v>188000</v>
      </c>
      <c r="V51" s="1">
        <v>195268.90756302519</v>
      </c>
      <c r="W51" s="1">
        <v>231258.16023738871</v>
      </c>
      <c r="X51" s="1">
        <v>189923.95437262356</v>
      </c>
      <c r="Y51" s="3">
        <v>8.8542217945932844</v>
      </c>
      <c r="Z51" s="3">
        <v>202660.70590953372</v>
      </c>
      <c r="AA51" s="3">
        <v>17944.028391718533</v>
      </c>
      <c r="AB51" s="1">
        <v>184772.05882352943</v>
      </c>
      <c r="AC51" s="1">
        <v>338400</v>
      </c>
      <c r="AD51" s="1">
        <v>337949.57983193273</v>
      </c>
      <c r="AE51" s="1">
        <v>216742.67100977199</v>
      </c>
      <c r="AF51" s="1">
        <v>327855.79937304079</v>
      </c>
      <c r="AG51" s="3">
        <v>26.451803466488858</v>
      </c>
      <c r="AH51" s="3">
        <v>281144.02180765494</v>
      </c>
      <c r="AI51" s="3">
        <v>74367.664106343465</v>
      </c>
    </row>
    <row r="52" spans="1:35" x14ac:dyDescent="0.4">
      <c r="A52" s="1">
        <v>13.78</v>
      </c>
      <c r="B52" s="1">
        <v>842.67400999999995</v>
      </c>
      <c r="C52" s="1" t="s">
        <v>78</v>
      </c>
      <c r="D52" s="1">
        <v>17441462.783171523</v>
      </c>
      <c r="E52" s="1">
        <v>20027018.75</v>
      </c>
      <c r="F52" s="1">
        <v>17160970.930232558</v>
      </c>
      <c r="G52" s="1">
        <v>17575530.351437699</v>
      </c>
      <c r="H52" s="1">
        <v>19197198.630136985</v>
      </c>
      <c r="I52" s="3">
        <v>6.8896698102728013</v>
      </c>
      <c r="J52" s="3">
        <v>18280436.28899575</v>
      </c>
      <c r="K52" s="3">
        <v>1259461.7001890938</v>
      </c>
      <c r="L52" s="1">
        <v>24987879.120879121</v>
      </c>
      <c r="M52" s="1">
        <v>23568554.524361949</v>
      </c>
      <c r="N52" s="1">
        <v>23758994.609164421</v>
      </c>
      <c r="O52" s="1">
        <v>21124279.069767442</v>
      </c>
      <c r="P52" s="1">
        <v>24666427.272727273</v>
      </c>
      <c r="Q52" s="3">
        <v>6.4262101336997892</v>
      </c>
      <c r="R52" s="3">
        <v>23621226.919380039</v>
      </c>
      <c r="S52" s="3">
        <v>1517949.6779974224</v>
      </c>
      <c r="T52" s="1">
        <v>22247436.578171093</v>
      </c>
      <c r="U52" s="1">
        <v>21917665.671641789</v>
      </c>
      <c r="V52" s="1">
        <v>22322109.243697479</v>
      </c>
      <c r="W52" s="1">
        <v>23540534.124629077</v>
      </c>
      <c r="X52" s="1">
        <v>19508806.08365019</v>
      </c>
      <c r="Y52" s="3">
        <v>6.7350758876369889</v>
      </c>
      <c r="Z52" s="3">
        <v>21907310.340357926</v>
      </c>
      <c r="AA52" s="3">
        <v>1475473.9763632515</v>
      </c>
      <c r="AB52" s="1">
        <v>23107308.823529415</v>
      </c>
      <c r="AC52" s="1">
        <v>20215449.18032787</v>
      </c>
      <c r="AD52" s="1">
        <v>21370627.450980391</v>
      </c>
      <c r="AE52" s="1">
        <v>23895700.325732898</v>
      </c>
      <c r="AF52" s="1">
        <v>20391968.652037617</v>
      </c>
      <c r="AG52" s="3">
        <v>7.5313245843513714</v>
      </c>
      <c r="AH52" s="3">
        <v>21796210.886521641</v>
      </c>
      <c r="AI52" s="3">
        <v>1641543.3889536746</v>
      </c>
    </row>
    <row r="53" spans="1:35" x14ac:dyDescent="0.4">
      <c r="A53" s="1">
        <v>16.207999999999998</v>
      </c>
      <c r="B53" s="1">
        <v>858.70398</v>
      </c>
      <c r="C53" s="1" t="s">
        <v>79</v>
      </c>
      <c r="D53" s="1">
        <v>288456.31067961169</v>
      </c>
      <c r="E53" s="1">
        <v>102546.875</v>
      </c>
      <c r="F53" s="1">
        <v>94008.720930232565</v>
      </c>
      <c r="G53" s="1">
        <v>104006.38977635783</v>
      </c>
      <c r="H53" s="1">
        <v>280250</v>
      </c>
      <c r="I53" s="3">
        <v>58.086622620025061</v>
      </c>
      <c r="J53" s="3">
        <v>173853.65927724043</v>
      </c>
      <c r="K53" s="3">
        <v>100985.71897547483</v>
      </c>
      <c r="L53" s="1">
        <v>252252.74725274727</v>
      </c>
      <c r="M53" s="1">
        <v>194584.68677494198</v>
      </c>
      <c r="N53" s="1">
        <v>170061.99460916442</v>
      </c>
      <c r="O53" s="1">
        <v>172970.93023255814</v>
      </c>
      <c r="P53" s="1">
        <v>171463.63636363635</v>
      </c>
      <c r="Q53" s="3">
        <v>18.207292329934216</v>
      </c>
      <c r="R53" s="3">
        <v>192266.79904660964</v>
      </c>
      <c r="S53" s="3">
        <v>35006.578155823394</v>
      </c>
      <c r="T53" s="1">
        <v>161103.24483775813</v>
      </c>
      <c r="U53" s="1">
        <v>136059.70149253731</v>
      </c>
      <c r="V53" s="1">
        <v>154915.96638655462</v>
      </c>
      <c r="W53" s="1">
        <v>202424.33234421365</v>
      </c>
      <c r="X53" s="1">
        <v>145163.4980988593</v>
      </c>
      <c r="Y53" s="3">
        <v>16.002655703439508</v>
      </c>
      <c r="Z53" s="3">
        <v>159933.34863198461</v>
      </c>
      <c r="AA53" s="3">
        <v>25593.583136558078</v>
      </c>
      <c r="AB53" s="1">
        <v>118860.29411764706</v>
      </c>
      <c r="AC53" s="1">
        <v>275144.26229508198</v>
      </c>
      <c r="AD53" s="1">
        <v>279918.76750700281</v>
      </c>
      <c r="AE53" s="1">
        <v>127641.69381107492</v>
      </c>
      <c r="AF53" s="1">
        <v>267611.28526645771</v>
      </c>
      <c r="AG53" s="3">
        <v>38.752377340604419</v>
      </c>
      <c r="AH53" s="3">
        <v>213835.26059945291</v>
      </c>
      <c r="AI53" s="3">
        <v>82866.247074764804</v>
      </c>
    </row>
    <row r="54" spans="1:35" x14ac:dyDescent="0.4">
      <c r="A54" s="1">
        <v>14.54</v>
      </c>
      <c r="B54" s="1">
        <v>856.67412999999999</v>
      </c>
      <c r="C54" s="1" t="s">
        <v>80</v>
      </c>
      <c r="D54" s="1">
        <v>70760.517799352747</v>
      </c>
      <c r="E54" s="1">
        <v>393290.625</v>
      </c>
      <c r="F54" s="1">
        <v>369476.74418604653</v>
      </c>
      <c r="G54" s="1">
        <v>201482.42811501597</v>
      </c>
      <c r="H54" s="1">
        <v>446178.08219178085</v>
      </c>
      <c r="I54" s="3">
        <v>52.590008529942047</v>
      </c>
      <c r="J54" s="3">
        <v>296237.67945843923</v>
      </c>
      <c r="K54" s="3">
        <v>155791.42089609557</v>
      </c>
      <c r="L54" s="1">
        <v>388472.52747252746</v>
      </c>
      <c r="M54" s="1">
        <v>12389.791183294663</v>
      </c>
      <c r="N54" s="1">
        <v>250636.11859838275</v>
      </c>
      <c r="O54" s="1">
        <v>41502.906976744191</v>
      </c>
      <c r="P54" s="1">
        <v>34269.696969696968</v>
      </c>
      <c r="Q54" s="3">
        <v>114.52378841825848</v>
      </c>
      <c r="R54" s="3">
        <v>145454.20824012923</v>
      </c>
      <c r="S54" s="3">
        <v>166579.66969037868</v>
      </c>
      <c r="T54" s="1">
        <v>272241.88790560473</v>
      </c>
      <c r="U54" s="1">
        <v>17952.238805970148</v>
      </c>
      <c r="V54" s="1">
        <v>7810.9243697478987</v>
      </c>
      <c r="W54" s="1">
        <v>122136.49851632047</v>
      </c>
      <c r="X54" s="1">
        <v>9851.7110266159689</v>
      </c>
      <c r="Y54" s="3">
        <v>133.26023442861757</v>
      </c>
      <c r="Z54" s="3">
        <v>85998.652124851855</v>
      </c>
      <c r="AA54" s="3">
        <v>114602.00542702887</v>
      </c>
      <c r="AB54" s="1">
        <v>408289.21568627452</v>
      </c>
      <c r="AC54" s="1">
        <v>33698.360655737706</v>
      </c>
      <c r="AD54" s="1">
        <v>90708.683473389348</v>
      </c>
      <c r="AE54" s="1">
        <v>453560.2605863192</v>
      </c>
      <c r="AF54" s="1">
        <v>45438.871473354237</v>
      </c>
      <c r="AG54" s="3">
        <v>100.19446135279874</v>
      </c>
      <c r="AH54" s="3">
        <v>206339.078375015</v>
      </c>
      <c r="AI54" s="3">
        <v>206740.32813817548</v>
      </c>
    </row>
    <row r="55" spans="1:35" x14ac:dyDescent="0.4">
      <c r="A55" s="1">
        <v>16.957000000000001</v>
      </c>
      <c r="B55" s="1">
        <v>872.71618999999998</v>
      </c>
      <c r="C55" s="1" t="s">
        <v>81</v>
      </c>
      <c r="D55" s="1">
        <v>23351598.70550162</v>
      </c>
      <c r="E55" s="1">
        <v>25023187.5</v>
      </c>
      <c r="F55" s="1">
        <v>22412869.186046511</v>
      </c>
      <c r="G55" s="1">
        <v>22433808.306709263</v>
      </c>
      <c r="H55" s="1">
        <v>24014561.643835615</v>
      </c>
      <c r="I55" s="3">
        <v>4.7259537038944845</v>
      </c>
      <c r="J55" s="3">
        <v>23447205.0684186</v>
      </c>
      <c r="K55" s="3">
        <v>1108104.0563906641</v>
      </c>
      <c r="L55" s="1">
        <v>15740236.263736265</v>
      </c>
      <c r="M55" s="1">
        <v>10541605.568445476</v>
      </c>
      <c r="N55" s="1">
        <v>10338649.595687332</v>
      </c>
      <c r="O55" s="1">
        <v>9826151.1627906989</v>
      </c>
      <c r="P55" s="1">
        <v>9655163.6363636367</v>
      </c>
      <c r="Q55" s="3">
        <v>22.7488372936457</v>
      </c>
      <c r="R55" s="3">
        <v>11220361.245404681</v>
      </c>
      <c r="S55" s="3">
        <v>2552501.7234763894</v>
      </c>
      <c r="T55" s="1">
        <v>11755312.684365783</v>
      </c>
      <c r="U55" s="1">
        <v>12676400</v>
      </c>
      <c r="V55" s="1">
        <v>11073063.025210084</v>
      </c>
      <c r="W55" s="1">
        <v>14906727.002967358</v>
      </c>
      <c r="X55" s="1">
        <v>10048528.517110266</v>
      </c>
      <c r="Y55" s="3">
        <v>15.244268291109167</v>
      </c>
      <c r="Z55" s="3">
        <v>12092006.245930698</v>
      </c>
      <c r="AA55" s="3">
        <v>1843337.8739073533</v>
      </c>
      <c r="AB55" s="1">
        <v>13866122.549019609</v>
      </c>
      <c r="AC55" s="1">
        <v>13378603.278688524</v>
      </c>
      <c r="AD55" s="1">
        <v>11939809.523809522</v>
      </c>
      <c r="AE55" s="1">
        <v>18062358.306188926</v>
      </c>
      <c r="AF55" s="1">
        <v>16132802.507836992</v>
      </c>
      <c r="AG55" s="3">
        <v>16.486045920737595</v>
      </c>
      <c r="AH55" s="3">
        <v>14675939.233108714</v>
      </c>
      <c r="AI55" s="3">
        <v>2419482.0812698477</v>
      </c>
    </row>
    <row r="56" spans="1:35" x14ac:dyDescent="0.4">
      <c r="A56" s="1">
        <v>15.273</v>
      </c>
      <c r="B56" s="1">
        <v>870.70410000000004</v>
      </c>
      <c r="C56" s="1" t="s">
        <v>82</v>
      </c>
      <c r="D56" s="1">
        <v>1345278.3171521036</v>
      </c>
      <c r="E56" s="1">
        <v>1243665.625</v>
      </c>
      <c r="F56" s="1">
        <v>1260430.2325581396</v>
      </c>
      <c r="G56" s="1">
        <v>1193785.9424920129</v>
      </c>
      <c r="H56" s="1">
        <v>1321815.0684931506</v>
      </c>
      <c r="I56" s="3">
        <v>4.7944942592700999</v>
      </c>
      <c r="J56" s="3">
        <v>1272995.0371390812</v>
      </c>
      <c r="K56" s="3">
        <v>61033.673976426522</v>
      </c>
      <c r="L56" s="1">
        <v>1308439.5604395606</v>
      </c>
      <c r="M56" s="1">
        <v>1114127.6102088166</v>
      </c>
      <c r="N56" s="1">
        <v>1043849.0566037735</v>
      </c>
      <c r="O56" s="1">
        <v>996613.37209302327</v>
      </c>
      <c r="P56" s="1">
        <v>1077512.1212121211</v>
      </c>
      <c r="Q56" s="3">
        <v>10.835406607963058</v>
      </c>
      <c r="R56" s="3">
        <v>1108108.3441114589</v>
      </c>
      <c r="S56" s="3">
        <v>120068.04474124304</v>
      </c>
      <c r="T56" s="1">
        <v>893135.69321533933</v>
      </c>
      <c r="U56" s="1">
        <v>778883.58208955219</v>
      </c>
      <c r="V56" s="1">
        <v>833088.23529411759</v>
      </c>
      <c r="W56" s="1">
        <v>1047350.1483679524</v>
      </c>
      <c r="X56" s="1">
        <v>698110.26615969581</v>
      </c>
      <c r="Y56" s="3">
        <v>15.474418234317383</v>
      </c>
      <c r="Z56" s="3">
        <v>850113.58502533159</v>
      </c>
      <c r="AA56" s="3">
        <v>131550.13161356913</v>
      </c>
      <c r="AB56" s="1">
        <v>1406122.5490196079</v>
      </c>
      <c r="AC56" s="1">
        <v>1253924.5901639345</v>
      </c>
      <c r="AD56" s="1">
        <v>1316983.1932773108</v>
      </c>
      <c r="AE56" s="1">
        <v>1536882.7361563519</v>
      </c>
      <c r="AF56" s="1">
        <v>1257611.2852664578</v>
      </c>
      <c r="AG56" s="3">
        <v>8.8018688450969407</v>
      </c>
      <c r="AH56" s="3">
        <v>1354304.8707767327</v>
      </c>
      <c r="AI56" s="3">
        <v>119204.13848852762</v>
      </c>
    </row>
    <row r="57" spans="1:35" x14ac:dyDescent="0.4">
      <c r="A57" s="1">
        <v>17.940999999999999</v>
      </c>
      <c r="B57" s="1">
        <v>886.75091999999995</v>
      </c>
      <c r="C57" s="1" t="s">
        <v>256</v>
      </c>
      <c r="D57" s="1">
        <v>19634.304207119741</v>
      </c>
      <c r="E57" s="1">
        <v>7250</v>
      </c>
      <c r="F57" s="1">
        <v>659.88372093023258</v>
      </c>
      <c r="G57" s="1">
        <v>980.83067092651754</v>
      </c>
      <c r="H57" s="1">
        <v>27743.150684931508</v>
      </c>
      <c r="I57" s="3">
        <v>106.62545801348196</v>
      </c>
      <c r="J57" s="3">
        <v>11253.6338567816</v>
      </c>
      <c r="K57" s="3">
        <v>11999.238642953655</v>
      </c>
      <c r="L57" s="1">
        <v>1920.3296703296703</v>
      </c>
      <c r="M57" s="1">
        <v>1737.8190255220418</v>
      </c>
      <c r="N57" s="1">
        <v>2576.8194070080863</v>
      </c>
      <c r="O57" s="1">
        <v>3337.2093023255816</v>
      </c>
      <c r="P57" s="1">
        <v>2136.3636363636365</v>
      </c>
      <c r="Q57" s="3">
        <v>27.266245595584198</v>
      </c>
      <c r="R57" s="3">
        <v>2341.7082083098035</v>
      </c>
      <c r="S57" s="3">
        <v>638.49591120970547</v>
      </c>
      <c r="T57" s="1">
        <v>548.67256637168146</v>
      </c>
      <c r="U57" s="1">
        <v>4471.6417910447763</v>
      </c>
      <c r="V57" s="1">
        <v>1273.1092436974789</v>
      </c>
      <c r="W57" s="1">
        <v>495.54896142433228</v>
      </c>
      <c r="X57" s="1">
        <v>1798.4790874524715</v>
      </c>
      <c r="Y57" s="3">
        <v>94.999906417605615</v>
      </c>
      <c r="Z57" s="3">
        <v>1717.4903299981481</v>
      </c>
      <c r="AA57" s="3">
        <v>1631.6142062296667</v>
      </c>
      <c r="AB57" s="1">
        <v>75210.784313725497</v>
      </c>
      <c r="AC57" s="1">
        <v>51586.885245901642</v>
      </c>
      <c r="AD57" s="1">
        <v>12868.347338935573</v>
      </c>
      <c r="AE57" s="1">
        <v>13368.078175895766</v>
      </c>
      <c r="AF57" s="1">
        <v>23836.990595611285</v>
      </c>
      <c r="AG57" s="3">
        <v>77.078162056844846</v>
      </c>
      <c r="AH57" s="3">
        <v>35374.217134013947</v>
      </c>
      <c r="AI57" s="3">
        <v>27265.796408895447</v>
      </c>
    </row>
    <row r="58" spans="1:35" x14ac:dyDescent="0.4">
      <c r="A58" s="1">
        <v>18.632000000000001</v>
      </c>
      <c r="B58" s="1">
        <v>900.75</v>
      </c>
      <c r="C58" s="1" t="s">
        <v>83</v>
      </c>
      <c r="D58" s="1">
        <v>512084.14239482203</v>
      </c>
      <c r="E58" s="1">
        <v>386575</v>
      </c>
      <c r="F58" s="1">
        <v>400558.13953488372</v>
      </c>
      <c r="G58" s="1">
        <v>164201.27795527157</v>
      </c>
      <c r="H58" s="1">
        <v>653000</v>
      </c>
      <c r="I58" s="3">
        <v>42.53168727109373</v>
      </c>
      <c r="J58" s="3">
        <v>423283.71197699552</v>
      </c>
      <c r="K58" s="3">
        <v>180029.70464753284</v>
      </c>
      <c r="L58" s="1">
        <v>696101.64835164836</v>
      </c>
      <c r="M58" s="1">
        <v>402322.50580046402</v>
      </c>
      <c r="N58" s="1">
        <v>284851.75202156336</v>
      </c>
      <c r="O58" s="1">
        <v>354555.23255813954</v>
      </c>
      <c r="P58" s="1">
        <v>263406.06060606061</v>
      </c>
      <c r="Q58" s="3">
        <v>43.573418961456305</v>
      </c>
      <c r="R58" s="3">
        <v>400247.43986757519</v>
      </c>
      <c r="S58" s="3">
        <v>174401.49385600141</v>
      </c>
      <c r="T58" s="1">
        <v>226761.06194690266</v>
      </c>
      <c r="U58" s="1">
        <v>118919.40298507463</v>
      </c>
      <c r="V58" s="1">
        <v>293563.02521008404</v>
      </c>
      <c r="W58" s="1">
        <v>399008.90207715129</v>
      </c>
      <c r="X58" s="1">
        <v>306129.27756653994</v>
      </c>
      <c r="Y58" s="3">
        <v>38.647506788652912</v>
      </c>
      <c r="Z58" s="3">
        <v>268876.33395715046</v>
      </c>
      <c r="AA58" s="3">
        <v>103913.9994191708</v>
      </c>
      <c r="AB58" s="1">
        <v>687019.60784313735</v>
      </c>
      <c r="AC58" s="1">
        <v>507770.49180327868</v>
      </c>
      <c r="AD58" s="1">
        <v>561761.90476190473</v>
      </c>
      <c r="AE58" s="1">
        <v>752055.37459283392</v>
      </c>
      <c r="AF58" s="1">
        <v>625134.79623824451</v>
      </c>
      <c r="AG58" s="3">
        <v>15.493153793606032</v>
      </c>
      <c r="AH58" s="3">
        <v>626748.43504787982</v>
      </c>
      <c r="AI58" s="3">
        <v>97103.098940987024</v>
      </c>
    </row>
    <row r="59" spans="1:35" x14ac:dyDescent="0.4">
      <c r="A59" s="1">
        <v>16.846</v>
      </c>
      <c r="B59" s="1">
        <v>898.73437999999999</v>
      </c>
      <c r="C59" s="1" t="s">
        <v>84</v>
      </c>
      <c r="D59" s="1">
        <v>395012.9449838188</v>
      </c>
      <c r="E59" s="1">
        <v>385884.375</v>
      </c>
      <c r="F59" s="1">
        <v>324773.25581395352</v>
      </c>
      <c r="G59" s="1">
        <v>384015.97444089456</v>
      </c>
      <c r="H59" s="1">
        <v>435123.28767123289</v>
      </c>
      <c r="I59" s="3">
        <v>10.261252794873787</v>
      </c>
      <c r="J59" s="3">
        <v>384961.96758197993</v>
      </c>
      <c r="K59" s="3">
        <v>39501.920657707036</v>
      </c>
      <c r="L59" s="1">
        <v>388656.59340659343</v>
      </c>
      <c r="M59" s="1">
        <v>360090.48723897908</v>
      </c>
      <c r="N59" s="1">
        <v>338778.9757412399</v>
      </c>
      <c r="O59" s="1">
        <v>153563.95348837209</v>
      </c>
      <c r="P59" s="1">
        <v>340281.81818181818</v>
      </c>
      <c r="Q59" s="3">
        <v>29.456028003391022</v>
      </c>
      <c r="R59" s="3">
        <v>316274.36561140051</v>
      </c>
      <c r="S59" s="3">
        <v>93161.865702041439</v>
      </c>
      <c r="T59" s="1">
        <v>314274.33628318587</v>
      </c>
      <c r="U59" s="1">
        <v>322988.05970149254</v>
      </c>
      <c r="V59" s="1">
        <v>117785.71428571428</v>
      </c>
      <c r="W59" s="1">
        <v>386940.65281899105</v>
      </c>
      <c r="X59" s="1">
        <v>292365.01901140681</v>
      </c>
      <c r="Y59" s="3">
        <v>35.157990113076771</v>
      </c>
      <c r="Z59" s="3">
        <v>286870.75642015814</v>
      </c>
      <c r="AA59" s="3">
        <v>100857.99217950774</v>
      </c>
      <c r="AB59" s="1">
        <v>378561.27450980397</v>
      </c>
      <c r="AC59" s="1">
        <v>367216.39344262297</v>
      </c>
      <c r="AD59" s="1">
        <v>349098.03921568627</v>
      </c>
      <c r="AE59" s="1">
        <v>421752.44299674267</v>
      </c>
      <c r="AF59" s="1">
        <v>401410.65830721008</v>
      </c>
      <c r="AG59" s="3">
        <v>7.4386332883719843</v>
      </c>
      <c r="AH59" s="3">
        <v>383607.7616944132</v>
      </c>
      <c r="AI59" s="3">
        <v>28535.174658179294</v>
      </c>
    </row>
    <row r="60" spans="1:35" x14ac:dyDescent="0.4">
      <c r="A60" s="1">
        <v>18.338999999999999</v>
      </c>
      <c r="B60" s="1">
        <v>912.76671999999996</v>
      </c>
      <c r="C60" s="1" t="s">
        <v>257</v>
      </c>
      <c r="D60" s="1">
        <v>19446.601941747573</v>
      </c>
      <c r="E60" s="1">
        <v>3165.625</v>
      </c>
      <c r="F60" s="1">
        <v>14790.697674418605</v>
      </c>
      <c r="G60" s="1">
        <v>6552.7156549520769</v>
      </c>
      <c r="H60" s="1">
        <v>13493.150684931506</v>
      </c>
      <c r="I60" s="3">
        <v>57.053236707276646</v>
      </c>
      <c r="J60" s="3">
        <v>11489.758191209952</v>
      </c>
      <c r="K60" s="3">
        <v>6555.2789379247215</v>
      </c>
      <c r="L60" s="1">
        <v>8947.8021978021989</v>
      </c>
      <c r="M60" s="1">
        <v>15306.264501160093</v>
      </c>
      <c r="N60" s="1">
        <v>40700.808625336926</v>
      </c>
      <c r="O60" s="1">
        <v>1869.1860465116281</v>
      </c>
      <c r="P60" s="1">
        <v>110760.60606060606</v>
      </c>
      <c r="Q60" s="3">
        <v>125.40336819947137</v>
      </c>
      <c r="R60" s="3">
        <v>35516.933486283386</v>
      </c>
      <c r="S60" s="3">
        <v>44539.430872965298</v>
      </c>
      <c r="T60" s="1">
        <v>1743.3628318584072</v>
      </c>
      <c r="U60" s="1">
        <v>3543.2835820895521</v>
      </c>
      <c r="V60" s="1">
        <v>4403.3613445378151</v>
      </c>
      <c r="W60" s="1">
        <v>8287.8338278931751</v>
      </c>
      <c r="X60" s="1">
        <v>4003.8022813688212</v>
      </c>
      <c r="Y60" s="3">
        <v>54.619254357703525</v>
      </c>
      <c r="Z60" s="3">
        <v>4396.3287735495542</v>
      </c>
      <c r="AA60" s="3">
        <v>2401.2419952259388</v>
      </c>
      <c r="AB60" s="1">
        <v>65328.431372549021</v>
      </c>
      <c r="AC60" s="1">
        <v>180872.13114754099</v>
      </c>
      <c r="AD60" s="1">
        <v>208579.83193277309</v>
      </c>
      <c r="AE60" s="1">
        <v>20586.319218241042</v>
      </c>
      <c r="AF60" s="1">
        <v>11366.771159874608</v>
      </c>
      <c r="AG60" s="3">
        <v>94.232466022351133</v>
      </c>
      <c r="AH60" s="3">
        <v>97346.696966195756</v>
      </c>
      <c r="AI60" s="3">
        <v>91732.193142551536</v>
      </c>
    </row>
    <row r="61" spans="1:35" s="2" customFormat="1" x14ac:dyDescent="0.4">
      <c r="C61" s="2" t="s">
        <v>539</v>
      </c>
      <c r="D61" s="2">
        <v>59494618.122977354</v>
      </c>
      <c r="E61" s="2">
        <v>62643575</v>
      </c>
      <c r="F61" s="2">
        <v>55450101.744186044</v>
      </c>
      <c r="G61" s="2">
        <v>59821958.466453664</v>
      </c>
      <c r="H61" s="2">
        <v>62453065.068493143</v>
      </c>
      <c r="I61" s="2">
        <v>4.8606954317449027</v>
      </c>
      <c r="J61" s="2">
        <v>59972663.680422045</v>
      </c>
      <c r="K61" s="2">
        <v>2915088.523810009</v>
      </c>
      <c r="L61" s="2">
        <v>60577491.75824175</v>
      </c>
      <c r="M61" s="2">
        <v>54341624.129930392</v>
      </c>
      <c r="N61" s="2">
        <v>50814026.954177894</v>
      </c>
      <c r="O61" s="2">
        <v>47984319.767441861</v>
      </c>
      <c r="P61" s="2">
        <v>54668278.787878796</v>
      </c>
      <c r="Q61" s="2">
        <v>8.8194616213577088</v>
      </c>
      <c r="R61" s="2">
        <v>53677148.279534139</v>
      </c>
      <c r="S61" s="2">
        <v>4734035.4919527834</v>
      </c>
      <c r="T61" s="2">
        <v>47734492.625368744</v>
      </c>
      <c r="U61" s="2">
        <v>50732238.805970155</v>
      </c>
      <c r="V61" s="2">
        <v>49483096.638655461</v>
      </c>
      <c r="W61" s="2">
        <v>54316554.896142423</v>
      </c>
      <c r="X61" s="2">
        <v>44592870.722433463</v>
      </c>
      <c r="Y61" s="2">
        <v>7.29109246203745</v>
      </c>
      <c r="Z61" s="2">
        <v>49371850.737714052</v>
      </c>
      <c r="AA61" s="2">
        <v>3599747.2875058502</v>
      </c>
      <c r="AB61" s="2">
        <v>58843017.156862736</v>
      </c>
      <c r="AC61" s="2">
        <v>54547042.62295083</v>
      </c>
      <c r="AD61" s="2">
        <v>55366773.109243691</v>
      </c>
      <c r="AE61" s="2">
        <v>63396824.104234524</v>
      </c>
      <c r="AF61" s="2">
        <v>57833586.206896551</v>
      </c>
      <c r="AG61" s="2">
        <v>6.0175337401959972</v>
      </c>
      <c r="AH61" s="2">
        <v>57997448.640037671</v>
      </c>
      <c r="AI61" s="2">
        <v>3490016.0403671116</v>
      </c>
    </row>
    <row r="62" spans="1:35" x14ac:dyDescent="0.4">
      <c r="A62" s="1">
        <v>2.823</v>
      </c>
      <c r="B62" s="1">
        <v>496.34088000000003</v>
      </c>
      <c r="C62" s="1" t="s">
        <v>261</v>
      </c>
      <c r="D62" s="1">
        <v>2392501.6181229777</v>
      </c>
      <c r="E62" s="1">
        <v>1537862.5</v>
      </c>
      <c r="F62" s="1">
        <v>1884744.1860465116</v>
      </c>
      <c r="G62" s="1">
        <v>2394958.4664536742</v>
      </c>
      <c r="H62" s="1">
        <v>2465075.3424657537</v>
      </c>
      <c r="I62" s="3">
        <v>19.054926220804006</v>
      </c>
      <c r="J62" s="3">
        <v>2135028.4226177833</v>
      </c>
      <c r="K62" s="3">
        <v>406828.09072301415</v>
      </c>
      <c r="L62" s="1">
        <v>1087565.934065934</v>
      </c>
      <c r="M62" s="1">
        <v>1170825.9860788863</v>
      </c>
      <c r="N62" s="1">
        <v>1028932.614555256</v>
      </c>
      <c r="O62" s="1">
        <v>1143215.1162790698</v>
      </c>
      <c r="P62" s="1">
        <v>1422957.5757575757</v>
      </c>
      <c r="Q62" s="3">
        <v>12.912024005804717</v>
      </c>
      <c r="R62" s="3">
        <v>1170699.4453473445</v>
      </c>
      <c r="S62" s="3">
        <v>151160.9934190718</v>
      </c>
      <c r="T62" s="1">
        <v>1864150.4424778761</v>
      </c>
      <c r="U62" s="1">
        <v>1668262.6865671643</v>
      </c>
      <c r="V62" s="1">
        <v>1890668.0672268907</v>
      </c>
      <c r="W62" s="1">
        <v>1920534.1246290801</v>
      </c>
      <c r="X62" s="1">
        <v>1744775.6653992394</v>
      </c>
      <c r="Y62" s="3">
        <v>5.8808631060800876</v>
      </c>
      <c r="Z62" s="3">
        <v>1817678.1972600501</v>
      </c>
      <c r="AA62" s="3">
        <v>106895.16648992791</v>
      </c>
      <c r="AB62" s="1">
        <v>1778112.7450980393</v>
      </c>
      <c r="AC62" s="1">
        <v>2137285.2459016396</v>
      </c>
      <c r="AD62" s="1">
        <v>2074064.4257703079</v>
      </c>
      <c r="AE62" s="1">
        <v>2120599.3485342022</v>
      </c>
      <c r="AF62" s="1">
        <v>1995931.0344827587</v>
      </c>
      <c r="AG62" s="3">
        <v>7.2495082782161342</v>
      </c>
      <c r="AH62" s="3">
        <v>2021198.5599573895</v>
      </c>
      <c r="AI62" s="3">
        <v>146526.95692329624</v>
      </c>
    </row>
    <row r="63" spans="1:35" x14ac:dyDescent="0.4">
      <c r="A63" s="1">
        <v>4.2640000000000002</v>
      </c>
      <c r="B63" s="1">
        <v>524.37323000000004</v>
      </c>
      <c r="C63" s="1" t="s">
        <v>262</v>
      </c>
      <c r="D63" s="1">
        <v>238831.71521035599</v>
      </c>
      <c r="E63" s="1">
        <v>0</v>
      </c>
      <c r="F63" s="1">
        <v>0</v>
      </c>
      <c r="G63" s="1">
        <v>0</v>
      </c>
      <c r="H63" s="1">
        <v>0</v>
      </c>
      <c r="I63" s="3">
        <v>223.60679774997897</v>
      </c>
      <c r="J63" s="3">
        <v>47766.343042071196</v>
      </c>
      <c r="K63" s="3">
        <v>106808.7900786453</v>
      </c>
      <c r="L63" s="1">
        <v>0</v>
      </c>
      <c r="M63" s="1">
        <v>173955.91647331786</v>
      </c>
      <c r="N63" s="1">
        <v>0</v>
      </c>
      <c r="O63" s="1">
        <v>29595.930232558141</v>
      </c>
      <c r="P63" s="1">
        <v>288715.15151515149</v>
      </c>
      <c r="Q63" s="3">
        <v>130.49751377222117</v>
      </c>
      <c r="R63" s="3">
        <v>98453.399644205492</v>
      </c>
      <c r="S63" s="3">
        <v>128479.23875991702</v>
      </c>
      <c r="T63" s="1">
        <v>54035.398230088496</v>
      </c>
      <c r="U63" s="1">
        <v>276770.14925373136</v>
      </c>
      <c r="V63" s="1">
        <v>184739.49579831932</v>
      </c>
      <c r="W63" s="1">
        <v>0</v>
      </c>
      <c r="X63" s="1">
        <v>160235.74144486693</v>
      </c>
      <c r="Y63" s="3">
        <v>81.041701369510932</v>
      </c>
      <c r="Z63" s="3">
        <v>135156.15694540125</v>
      </c>
      <c r="AA63" s="3">
        <v>109532.8490941996</v>
      </c>
      <c r="AB63" s="1">
        <v>0</v>
      </c>
      <c r="AC63" s="1">
        <v>529144.26229508198</v>
      </c>
      <c r="AD63" s="1">
        <v>446641.45658263302</v>
      </c>
      <c r="AE63" s="1">
        <v>32381.107491856677</v>
      </c>
      <c r="AF63" s="1">
        <v>146937.30407523512</v>
      </c>
      <c r="AG63" s="3">
        <v>104.97853840681069</v>
      </c>
      <c r="AH63" s="3">
        <v>231020.82608896136</v>
      </c>
      <c r="AI63" s="3">
        <v>242522.28664353164</v>
      </c>
    </row>
    <row r="64" spans="1:35" x14ac:dyDescent="0.4">
      <c r="A64" s="1">
        <v>2.9670000000000001</v>
      </c>
      <c r="B64" s="1">
        <v>522.35706000000005</v>
      </c>
      <c r="C64" s="1" t="s">
        <v>263</v>
      </c>
      <c r="D64" s="1">
        <v>366381.87702265376</v>
      </c>
      <c r="E64" s="1">
        <v>68243.75</v>
      </c>
      <c r="F64" s="1">
        <v>277415.69767441862</v>
      </c>
      <c r="G64" s="1">
        <v>483006.3897763578</v>
      </c>
      <c r="H64" s="1">
        <v>326599.31506849313</v>
      </c>
      <c r="I64" s="3">
        <v>50.031388453332681</v>
      </c>
      <c r="J64" s="3">
        <v>304329.40590838465</v>
      </c>
      <c r="K64" s="3">
        <v>152260.22724774352</v>
      </c>
      <c r="L64" s="1">
        <v>219835.16483516485</v>
      </c>
      <c r="M64" s="1">
        <v>262591.64733178652</v>
      </c>
      <c r="N64" s="1">
        <v>245355.79514824797</v>
      </c>
      <c r="O64" s="1">
        <v>220616.27906976745</v>
      </c>
      <c r="P64" s="1">
        <v>341309.09090909088</v>
      </c>
      <c r="Q64" s="3">
        <v>19.360418410694006</v>
      </c>
      <c r="R64" s="3">
        <v>257941.59545881153</v>
      </c>
      <c r="S64" s="3">
        <v>49938.572136045601</v>
      </c>
      <c r="T64" s="1">
        <v>403628.31858407083</v>
      </c>
      <c r="U64" s="1">
        <v>329752.23880597018</v>
      </c>
      <c r="V64" s="1">
        <v>512159.66386554623</v>
      </c>
      <c r="W64" s="1">
        <v>396504.45103857561</v>
      </c>
      <c r="X64" s="1">
        <v>170676.80608365018</v>
      </c>
      <c r="Y64" s="3">
        <v>34.647600023048611</v>
      </c>
      <c r="Z64" s="3">
        <v>362544.29567556258</v>
      </c>
      <c r="AA64" s="3">
        <v>125612.89747204764</v>
      </c>
      <c r="AB64" s="1">
        <v>488828.43137254904</v>
      </c>
      <c r="AC64" s="1">
        <v>377311.47540983604</v>
      </c>
      <c r="AD64" s="1">
        <v>562571.42857142852</v>
      </c>
      <c r="AE64" s="1">
        <v>595671.00977198698</v>
      </c>
      <c r="AF64" s="1">
        <v>211830.72100313479</v>
      </c>
      <c r="AG64" s="3">
        <v>34.885095892492174</v>
      </c>
      <c r="AH64" s="3">
        <v>447242.61322578706</v>
      </c>
      <c r="AI64" s="3">
        <v>156021.01449590371</v>
      </c>
    </row>
    <row r="65" spans="1:35" x14ac:dyDescent="0.4">
      <c r="A65" s="1">
        <v>2.2229999999999999</v>
      </c>
      <c r="B65" s="1">
        <v>520.34186</v>
      </c>
      <c r="C65" s="1" t="s">
        <v>264</v>
      </c>
      <c r="D65" s="1">
        <v>2838932.0388349518</v>
      </c>
      <c r="E65" s="1">
        <v>2155484.375</v>
      </c>
      <c r="F65" s="1">
        <v>2453218.0232558139</v>
      </c>
      <c r="G65" s="1">
        <v>3069402.5559105431</v>
      </c>
      <c r="H65" s="1">
        <v>3087948.6301369863</v>
      </c>
      <c r="I65" s="3">
        <v>14.944909596091465</v>
      </c>
      <c r="J65" s="3">
        <v>2720997.1246276586</v>
      </c>
      <c r="K65" s="3">
        <v>406650.56038785179</v>
      </c>
      <c r="L65" s="1">
        <v>1750670.3296703298</v>
      </c>
      <c r="M65" s="1">
        <v>1760965.1972157771</v>
      </c>
      <c r="N65" s="1">
        <v>1619353.0997304581</v>
      </c>
      <c r="O65" s="1">
        <v>1828895.3488372094</v>
      </c>
      <c r="P65" s="1">
        <v>2305733.3333333335</v>
      </c>
      <c r="Q65" s="3">
        <v>14.253805852121443</v>
      </c>
      <c r="R65" s="3">
        <v>1853123.461757422</v>
      </c>
      <c r="S65" s="3">
        <v>264140.62043901486</v>
      </c>
      <c r="T65" s="1">
        <v>2717994.1002949853</v>
      </c>
      <c r="U65" s="1">
        <v>2410304.4776119404</v>
      </c>
      <c r="V65" s="1">
        <v>2711336.1344537814</v>
      </c>
      <c r="W65" s="1">
        <v>2521347.1810089019</v>
      </c>
      <c r="X65" s="1">
        <v>2252228.1368821291</v>
      </c>
      <c r="Y65" s="3">
        <v>7.9161202911375765</v>
      </c>
      <c r="Z65" s="3">
        <v>2522642.0060503474</v>
      </c>
      <c r="AA65" s="3">
        <v>199695.37571371158</v>
      </c>
      <c r="AB65" s="1">
        <v>2805017.1568627451</v>
      </c>
      <c r="AC65" s="1">
        <v>2995629.5081967213</v>
      </c>
      <c r="AD65" s="1">
        <v>2901893.557422969</v>
      </c>
      <c r="AE65" s="1">
        <v>3343228.013029316</v>
      </c>
      <c r="AF65" s="1">
        <v>3122112.8526645768</v>
      </c>
      <c r="AG65" s="3">
        <v>6.8899227649462214</v>
      </c>
      <c r="AH65" s="3">
        <v>3033576.2176352656</v>
      </c>
      <c r="AI65" s="3">
        <v>209011.05841084669</v>
      </c>
    </row>
    <row r="66" spans="1:35" x14ac:dyDescent="0.4">
      <c r="A66" s="1">
        <v>1.754</v>
      </c>
      <c r="B66" s="1">
        <v>518.32568000000003</v>
      </c>
      <c r="C66" s="1" t="s">
        <v>265</v>
      </c>
      <c r="D66" s="1">
        <v>2284466.0194174759</v>
      </c>
      <c r="E66" s="1">
        <v>1665681.25</v>
      </c>
      <c r="F66" s="1">
        <v>1948973.8372093025</v>
      </c>
      <c r="G66" s="1">
        <v>2129811.5015974441</v>
      </c>
      <c r="H66" s="1">
        <v>2384914.3835616438</v>
      </c>
      <c r="I66" s="3">
        <v>13.707896650254558</v>
      </c>
      <c r="J66" s="3">
        <v>2082769.398357173</v>
      </c>
      <c r="K66" s="3">
        <v>285503.87658992992</v>
      </c>
      <c r="L66" s="1">
        <v>1204335.1648351648</v>
      </c>
      <c r="M66" s="1">
        <v>1231357.3085846868</v>
      </c>
      <c r="N66" s="1">
        <v>1171514.8247978436</v>
      </c>
      <c r="O66" s="1">
        <v>1302636.6279069767</v>
      </c>
      <c r="P66" s="1">
        <v>1676972.7272727273</v>
      </c>
      <c r="Q66" s="3">
        <v>15.694123584980058</v>
      </c>
      <c r="R66" s="3">
        <v>1317363.3306794798</v>
      </c>
      <c r="S66" s="3">
        <v>206748.62918004708</v>
      </c>
      <c r="T66" s="1">
        <v>1776150.4424778761</v>
      </c>
      <c r="U66" s="1">
        <v>1681134.328358209</v>
      </c>
      <c r="V66" s="1">
        <v>1932457.9831932771</v>
      </c>
      <c r="W66" s="1">
        <v>1787231.4540059345</v>
      </c>
      <c r="X66" s="1">
        <v>1663764.2585551331</v>
      </c>
      <c r="Y66" s="3">
        <v>6.0579580619067075</v>
      </c>
      <c r="Z66" s="3">
        <v>1768147.6933180862</v>
      </c>
      <c r="AA66" s="3">
        <v>107113.64573378049</v>
      </c>
      <c r="AB66" s="1">
        <v>1701512.254901961</v>
      </c>
      <c r="AC66" s="1">
        <v>2274075.4098360655</v>
      </c>
      <c r="AD66" s="1">
        <v>2001943.9775910364</v>
      </c>
      <c r="AE66" s="1">
        <v>2287648.2084690556</v>
      </c>
      <c r="AF66" s="1">
        <v>2149702.1943573668</v>
      </c>
      <c r="AG66" s="3">
        <v>11.635010470935454</v>
      </c>
      <c r="AH66" s="3">
        <v>2082976.4090310973</v>
      </c>
      <c r="AI66" s="3">
        <v>242354.52329788345</v>
      </c>
    </row>
    <row r="67" spans="1:35" s="2" customFormat="1" x14ac:dyDescent="0.4">
      <c r="C67" s="2" t="s">
        <v>540</v>
      </c>
      <c r="D67" s="2">
        <v>8121113.2686084155</v>
      </c>
      <c r="E67" s="2">
        <v>5427271.875</v>
      </c>
      <c r="F67" s="2">
        <v>6564351.7441860475</v>
      </c>
      <c r="G67" s="2">
        <v>8077178.9137380198</v>
      </c>
      <c r="H67" s="2">
        <v>8264537.6712328764</v>
      </c>
      <c r="I67" s="2">
        <v>17.153513799064445</v>
      </c>
      <c r="J67" s="2">
        <v>7290890.6945530726</v>
      </c>
      <c r="K67" s="2">
        <v>1250643.9413648669</v>
      </c>
      <c r="L67" s="2">
        <v>4262406.5934065934</v>
      </c>
      <c r="M67" s="2">
        <v>4599696.0556844547</v>
      </c>
      <c r="N67" s="2">
        <v>4065156.3342318055</v>
      </c>
      <c r="O67" s="2">
        <v>4524959.3023255821</v>
      </c>
      <c r="P67" s="2">
        <v>6035687.8787878789</v>
      </c>
      <c r="Q67" s="2">
        <v>16.555254132085128</v>
      </c>
      <c r="R67" s="2">
        <v>4697581.2328872625</v>
      </c>
      <c r="S67" s="2">
        <v>777696.51116562402</v>
      </c>
      <c r="T67" s="2">
        <v>6815958.7020648969</v>
      </c>
      <c r="U67" s="2">
        <v>6366223.8805970149</v>
      </c>
      <c r="V67" s="2">
        <v>7231361.3445378151</v>
      </c>
      <c r="W67" s="2">
        <v>6625617.2106824918</v>
      </c>
      <c r="X67" s="2">
        <v>5991680.6083650179</v>
      </c>
      <c r="Y67" s="2">
        <v>7.0613227371782115</v>
      </c>
      <c r="Z67" s="2">
        <v>6606168.3492494477</v>
      </c>
      <c r="AA67" s="2">
        <v>466482.86770182179</v>
      </c>
      <c r="AB67" s="2">
        <v>6773470.5882352944</v>
      </c>
      <c r="AC67" s="2">
        <v>8313445.9016393442</v>
      </c>
      <c r="AD67" s="2">
        <v>7987114.8459383752</v>
      </c>
      <c r="AE67" s="2">
        <v>8379527.6872964175</v>
      </c>
      <c r="AF67" s="2">
        <v>7626514.1065830719</v>
      </c>
      <c r="AG67" s="2">
        <v>8.3825947312380098</v>
      </c>
      <c r="AH67" s="2">
        <v>7816014.6259385003</v>
      </c>
      <c r="AI67" s="2">
        <v>655184.83022671298</v>
      </c>
    </row>
    <row r="68" spans="1:35" x14ac:dyDescent="0.4">
      <c r="A68" s="1">
        <v>2.278</v>
      </c>
      <c r="B68" s="1">
        <v>478.29390999999998</v>
      </c>
      <c r="C68" s="1" t="s">
        <v>90</v>
      </c>
      <c r="D68" s="1">
        <v>181239.48220064727</v>
      </c>
      <c r="E68" s="1">
        <v>141300</v>
      </c>
      <c r="F68" s="1">
        <v>63578.488372093023</v>
      </c>
      <c r="G68" s="1">
        <v>162226.83706070288</v>
      </c>
      <c r="H68" s="1">
        <v>157890.4109589041</v>
      </c>
      <c r="I68" s="3">
        <v>32.344967509592074</v>
      </c>
      <c r="J68" s="3">
        <v>141247.04371846945</v>
      </c>
      <c r="K68" s="3">
        <v>45686.310398998248</v>
      </c>
      <c r="L68" s="1">
        <v>49730.769230769234</v>
      </c>
      <c r="M68" s="1">
        <v>75396.751740139211</v>
      </c>
      <c r="N68" s="1">
        <v>47827.493261455522</v>
      </c>
      <c r="O68" s="1">
        <v>124973.83720930234</v>
      </c>
      <c r="P68" s="1">
        <v>50439.393939393936</v>
      </c>
      <c r="Q68" s="3">
        <v>47.253695752305184</v>
      </c>
      <c r="R68" s="3">
        <v>69673.649076212052</v>
      </c>
      <c r="S68" s="3">
        <v>32923.374154002035</v>
      </c>
      <c r="T68" s="1">
        <v>222539.82300884958</v>
      </c>
      <c r="U68" s="1">
        <v>94752.238805970148</v>
      </c>
      <c r="V68" s="1">
        <v>115079.8319327731</v>
      </c>
      <c r="W68" s="1">
        <v>102988.13056379822</v>
      </c>
      <c r="X68" s="1">
        <v>187882.12927756654</v>
      </c>
      <c r="Y68" s="3">
        <v>39.466083265290514</v>
      </c>
      <c r="Z68" s="3">
        <v>144648.43071779152</v>
      </c>
      <c r="AA68" s="3">
        <v>57087.07010901966</v>
      </c>
      <c r="AB68" s="1">
        <v>138781.86274509804</v>
      </c>
      <c r="AC68" s="1">
        <v>109993.44262295082</v>
      </c>
      <c r="AD68" s="1">
        <v>186680.67226890754</v>
      </c>
      <c r="AE68" s="1">
        <v>188133.55048859934</v>
      </c>
      <c r="AF68" s="1">
        <v>74068.965517241377</v>
      </c>
      <c r="AG68" s="3">
        <v>35.371785206819602</v>
      </c>
      <c r="AH68" s="3">
        <v>139531.69872855942</v>
      </c>
      <c r="AI68" s="3">
        <v>49354.852769692683</v>
      </c>
    </row>
    <row r="69" spans="1:35" x14ac:dyDescent="0.4">
      <c r="A69" s="1">
        <v>1.728</v>
      </c>
      <c r="B69" s="1">
        <v>476.27847000000003</v>
      </c>
      <c r="C69" s="1" t="s">
        <v>91</v>
      </c>
      <c r="D69" s="1">
        <v>89621.359223300969</v>
      </c>
      <c r="E69" s="1">
        <v>189893.75</v>
      </c>
      <c r="F69" s="1">
        <v>176715.11627906977</v>
      </c>
      <c r="G69" s="1">
        <v>232702.87539936102</v>
      </c>
      <c r="H69" s="1">
        <v>32750</v>
      </c>
      <c r="I69" s="3">
        <v>56.261632299925871</v>
      </c>
      <c r="J69" s="3">
        <v>144336.62018034636</v>
      </c>
      <c r="K69" s="3">
        <v>81206.13852000708</v>
      </c>
      <c r="L69" s="1">
        <v>34071.428571428572</v>
      </c>
      <c r="M69" s="1">
        <v>30044.083526682134</v>
      </c>
      <c r="N69" s="1">
        <v>80894.878706199452</v>
      </c>
      <c r="O69" s="1">
        <v>73936.046511627908</v>
      </c>
      <c r="P69" s="1">
        <v>5787.878787878788</v>
      </c>
      <c r="Q69" s="3">
        <v>70.412409903343175</v>
      </c>
      <c r="R69" s="3">
        <v>44946.863220763371</v>
      </c>
      <c r="S69" s="3">
        <v>31648.169569698897</v>
      </c>
      <c r="T69" s="1">
        <v>7764.0117994100301</v>
      </c>
      <c r="U69" s="1">
        <v>9304.4776119402977</v>
      </c>
      <c r="V69" s="1">
        <v>81869.747899159658</v>
      </c>
      <c r="W69" s="1">
        <v>34498.516320474773</v>
      </c>
      <c r="X69" s="1">
        <v>2927.7566539923955</v>
      </c>
      <c r="Y69" s="3">
        <v>120.62604393471935</v>
      </c>
      <c r="Z69" s="3">
        <v>27272.90205699543</v>
      </c>
      <c r="AA69" s="3">
        <v>32898.222817544287</v>
      </c>
      <c r="AB69" s="1">
        <v>94046.568627450994</v>
      </c>
      <c r="AC69" s="1">
        <v>26245.901639344262</v>
      </c>
      <c r="AD69" s="1">
        <v>65630.252100840327</v>
      </c>
      <c r="AE69" s="1">
        <v>35459.283387622148</v>
      </c>
      <c r="AF69" s="1">
        <v>22040.752351097181</v>
      </c>
      <c r="AG69" s="3">
        <v>62.750509330245066</v>
      </c>
      <c r="AH69" s="3">
        <v>48684.551621270984</v>
      </c>
      <c r="AI69" s="3">
        <v>30549.804107493623</v>
      </c>
    </row>
    <row r="70" spans="1:35" s="2" customFormat="1" x14ac:dyDescent="0.4">
      <c r="C70" s="2" t="s">
        <v>551</v>
      </c>
      <c r="D70" s="2">
        <v>270860.84142394824</v>
      </c>
      <c r="E70" s="2">
        <v>331193.75</v>
      </c>
      <c r="F70" s="2">
        <v>240293.60465116281</v>
      </c>
      <c r="G70" s="2">
        <v>394929.71246006386</v>
      </c>
      <c r="H70" s="2">
        <v>190640.4109589041</v>
      </c>
      <c r="I70" s="3">
        <v>27.858646206100833</v>
      </c>
      <c r="J70" s="3">
        <v>285583.66389881581</v>
      </c>
      <c r="K70" s="3">
        <v>79559.742547991205</v>
      </c>
      <c r="L70" s="2">
        <v>83802.197802197799</v>
      </c>
      <c r="M70" s="2">
        <v>105440.83526682135</v>
      </c>
      <c r="N70" s="2">
        <v>128722.37196765497</v>
      </c>
      <c r="O70" s="2">
        <v>198909.88372093026</v>
      </c>
      <c r="P70" s="2">
        <v>56227.272727272721</v>
      </c>
      <c r="Q70" s="3">
        <v>47.280048001869034</v>
      </c>
      <c r="R70" s="3">
        <v>114620.51229697543</v>
      </c>
      <c r="S70" s="3">
        <v>54192.633233998182</v>
      </c>
      <c r="T70" s="2">
        <v>230303.83480825962</v>
      </c>
      <c r="U70" s="2">
        <v>104056.71641791044</v>
      </c>
      <c r="V70" s="2">
        <v>196949.57983193276</v>
      </c>
      <c r="W70" s="2">
        <v>137486.64688427298</v>
      </c>
      <c r="X70" s="2">
        <v>190809.88593155894</v>
      </c>
      <c r="Y70" s="3">
        <v>29.348060467811781</v>
      </c>
      <c r="Z70" s="3">
        <v>171921.33277478692</v>
      </c>
      <c r="AA70" s="3">
        <v>50455.576699812373</v>
      </c>
      <c r="AB70" s="2">
        <v>232828.43137254904</v>
      </c>
      <c r="AC70" s="2">
        <v>136239.34426229508</v>
      </c>
      <c r="AD70" s="2">
        <v>252310.92436974787</v>
      </c>
      <c r="AE70" s="2">
        <v>223592.8338762215</v>
      </c>
      <c r="AF70" s="2">
        <v>96109.717868338557</v>
      </c>
      <c r="AG70" s="3">
        <v>36.166811396522263</v>
      </c>
      <c r="AH70" s="3">
        <v>188216.25034983043</v>
      </c>
      <c r="AI70" s="3">
        <v>68071.816281629348</v>
      </c>
    </row>
    <row r="71" spans="1:35" x14ac:dyDescent="0.4">
      <c r="A71" s="1">
        <v>11.398</v>
      </c>
      <c r="B71" s="1">
        <v>772.59582999999998</v>
      </c>
      <c r="C71" s="1" t="s">
        <v>92</v>
      </c>
      <c r="D71" s="1">
        <v>1625627.8317152103</v>
      </c>
      <c r="E71" s="1">
        <v>6816756.25</v>
      </c>
      <c r="F71" s="1">
        <v>5792563.9534883723</v>
      </c>
      <c r="G71" s="1">
        <v>5763578.2747603832</v>
      </c>
      <c r="H71" s="1">
        <v>5642462.3287671236</v>
      </c>
      <c r="I71" s="3">
        <v>39.277898416246664</v>
      </c>
      <c r="J71" s="3">
        <v>5128197.7277462184</v>
      </c>
      <c r="K71" s="3">
        <v>2014248.2940884295</v>
      </c>
      <c r="L71" s="1">
        <v>9228947.8021978028</v>
      </c>
      <c r="M71" s="1">
        <v>2178986.078886311</v>
      </c>
      <c r="N71" s="1">
        <v>393838.27493261453</v>
      </c>
      <c r="O71" s="1">
        <v>2455241.2790697673</v>
      </c>
      <c r="P71" s="1">
        <v>3318196.9696969697</v>
      </c>
      <c r="Q71" s="3">
        <v>95.778659432528016</v>
      </c>
      <c r="R71" s="3">
        <v>3515042.0809566928</v>
      </c>
      <c r="S71" s="3">
        <v>3366660.1836295566</v>
      </c>
      <c r="T71" s="1">
        <v>7317241.8879056051</v>
      </c>
      <c r="U71" s="1">
        <v>3268892.5373134329</v>
      </c>
      <c r="V71" s="1">
        <v>69924.369747899153</v>
      </c>
      <c r="W71" s="1">
        <v>7861703.2640949553</v>
      </c>
      <c r="X71" s="1">
        <v>693631.17870722432</v>
      </c>
      <c r="Y71" s="3">
        <v>94.472457882848431</v>
      </c>
      <c r="Z71" s="3">
        <v>3842278.647553823</v>
      </c>
      <c r="AA71" s="3">
        <v>3629895.0770519637</v>
      </c>
      <c r="AB71" s="1">
        <v>8408431.3725490198</v>
      </c>
      <c r="AC71" s="1">
        <v>5204698.360655738</v>
      </c>
      <c r="AD71" s="1">
        <v>6238725.4901960781</v>
      </c>
      <c r="AE71" s="1">
        <v>8904680.7817589585</v>
      </c>
      <c r="AF71" s="1">
        <v>2311068.9655172415</v>
      </c>
      <c r="AG71" s="3">
        <v>42.813694593797308</v>
      </c>
      <c r="AH71" s="3">
        <v>6213520.9941354077</v>
      </c>
      <c r="AI71" s="3">
        <v>2660237.9019506117</v>
      </c>
    </row>
    <row r="72" spans="1:35" x14ac:dyDescent="0.4">
      <c r="A72" s="1">
        <v>10.821</v>
      </c>
      <c r="B72" s="1">
        <v>770.54998999999998</v>
      </c>
      <c r="C72" s="1" t="s">
        <v>93</v>
      </c>
      <c r="D72" s="1">
        <v>1852278.3171521036</v>
      </c>
      <c r="E72" s="1">
        <v>237225</v>
      </c>
      <c r="F72" s="1">
        <v>0</v>
      </c>
      <c r="G72" s="1">
        <v>92150.159744408942</v>
      </c>
      <c r="H72" s="1">
        <v>71705.479452054802</v>
      </c>
      <c r="I72" s="3">
        <v>174.90437409363048</v>
      </c>
      <c r="J72" s="3">
        <v>450671.79126971355</v>
      </c>
      <c r="K72" s="3">
        <v>788244.67573684524</v>
      </c>
      <c r="L72" s="1">
        <v>533035.71428571432</v>
      </c>
      <c r="M72" s="1">
        <v>3322011.6009280742</v>
      </c>
      <c r="N72" s="1">
        <v>196002.69541778974</v>
      </c>
      <c r="O72" s="1">
        <v>2440002.9069767441</v>
      </c>
      <c r="P72" s="1">
        <v>4430724.2424242422</v>
      </c>
      <c r="Q72" s="3">
        <v>82.804390585803134</v>
      </c>
      <c r="R72" s="3">
        <v>2184355.4320065128</v>
      </c>
      <c r="S72" s="3">
        <v>1808742.2037008801</v>
      </c>
      <c r="T72" s="1">
        <v>252932.15339233039</v>
      </c>
      <c r="U72" s="1">
        <v>4084229.8507462689</v>
      </c>
      <c r="V72" s="1">
        <v>4027794.1176470588</v>
      </c>
      <c r="W72" s="1">
        <v>246436.2017804154</v>
      </c>
      <c r="X72" s="1">
        <v>3410049.4296577945</v>
      </c>
      <c r="Y72" s="3">
        <v>82.543233923562681</v>
      </c>
      <c r="Z72" s="3">
        <v>2404288.3506447738</v>
      </c>
      <c r="AA72" s="3">
        <v>1984577.3574696826</v>
      </c>
      <c r="AB72" s="1">
        <v>0</v>
      </c>
      <c r="AC72" s="1">
        <v>3597252.4590163934</v>
      </c>
      <c r="AD72" s="1">
        <v>3793383.7535014004</v>
      </c>
      <c r="AE72" s="1">
        <v>258394.13680781759</v>
      </c>
      <c r="AF72" s="1">
        <v>3896673.9811912226</v>
      </c>
      <c r="AG72" s="3">
        <v>86.395940940015464</v>
      </c>
      <c r="AH72" s="3">
        <v>2309140.8661033669</v>
      </c>
      <c r="AI72" s="3">
        <v>1995003.9789004268</v>
      </c>
    </row>
    <row r="73" spans="1:35" x14ac:dyDescent="0.4">
      <c r="A73" s="1">
        <v>9.9540000000000006</v>
      </c>
      <c r="B73" s="1">
        <v>768.54949999999997</v>
      </c>
      <c r="C73" s="1" t="s">
        <v>94</v>
      </c>
      <c r="D73" s="1">
        <v>24859521.035598706</v>
      </c>
      <c r="E73" s="1">
        <v>16046881.25</v>
      </c>
      <c r="F73" s="1">
        <v>24519479.651162792</v>
      </c>
      <c r="G73" s="1">
        <v>26062900.958466452</v>
      </c>
      <c r="H73" s="1">
        <v>26579280.82191781</v>
      </c>
      <c r="I73" s="3">
        <v>18.266684073512252</v>
      </c>
      <c r="J73" s="3">
        <v>23613612.743429154</v>
      </c>
      <c r="K73" s="3">
        <v>4313424.0381848328</v>
      </c>
      <c r="L73" s="1">
        <v>14358043.956043957</v>
      </c>
      <c r="M73" s="1">
        <v>355512.76102088165</v>
      </c>
      <c r="N73" s="1">
        <v>1897245.283018868</v>
      </c>
      <c r="O73" s="1">
        <v>16933883.720930234</v>
      </c>
      <c r="P73" s="1">
        <v>8352033.333333333</v>
      </c>
      <c r="Q73" s="3">
        <v>87.560341017494139</v>
      </c>
      <c r="R73" s="3">
        <v>8379343.8108694553</v>
      </c>
      <c r="S73" s="3">
        <v>7336982.0158255845</v>
      </c>
      <c r="T73" s="1">
        <v>14105280.235988202</v>
      </c>
      <c r="U73" s="1">
        <v>13600868.656716418</v>
      </c>
      <c r="V73" s="1">
        <v>16348726.890756302</v>
      </c>
      <c r="W73" s="1">
        <v>14961074.183976259</v>
      </c>
      <c r="X73" s="1">
        <v>26411444.866920151</v>
      </c>
      <c r="Y73" s="3">
        <v>31.116096326537214</v>
      </c>
      <c r="Z73" s="3">
        <v>17085478.966871463</v>
      </c>
      <c r="AA73" s="3">
        <v>5316334.0931819798</v>
      </c>
      <c r="AB73" s="1">
        <v>13780450.980392158</v>
      </c>
      <c r="AC73" s="1">
        <v>13840806.55737705</v>
      </c>
      <c r="AD73" s="1">
        <v>5490285.7142857136</v>
      </c>
      <c r="AE73" s="1">
        <v>5820381.1074918564</v>
      </c>
      <c r="AF73" s="1">
        <v>14781021.943573669</v>
      </c>
      <c r="AG73" s="3">
        <v>43.400938337374271</v>
      </c>
      <c r="AH73" s="3">
        <v>10742589.260624088</v>
      </c>
      <c r="AI73" s="3">
        <v>4662384.5408408511</v>
      </c>
    </row>
    <row r="74" spans="1:35" x14ac:dyDescent="0.4">
      <c r="A74" s="1">
        <v>14.955</v>
      </c>
      <c r="B74" s="1">
        <v>802.63837000000001</v>
      </c>
      <c r="C74" s="1" t="s">
        <v>268</v>
      </c>
      <c r="D74" s="1">
        <v>6718.4466019417478</v>
      </c>
      <c r="E74" s="1">
        <v>4712.5</v>
      </c>
      <c r="F74" s="1">
        <v>4183.1395348837214</v>
      </c>
      <c r="G74" s="1">
        <v>6792.3322683706065</v>
      </c>
      <c r="H74" s="1">
        <v>10294.520547945205</v>
      </c>
      <c r="I74" s="3">
        <v>36.733195371813345</v>
      </c>
      <c r="J74" s="3">
        <v>6540.1877906282562</v>
      </c>
      <c r="K74" s="3">
        <v>2402.41995881496</v>
      </c>
      <c r="L74" s="1">
        <v>2601.6483516483518</v>
      </c>
      <c r="M74" s="1">
        <v>3677.4941995359627</v>
      </c>
      <c r="N74" s="1">
        <v>17727.762803234502</v>
      </c>
      <c r="O74" s="1">
        <v>2279.0697674418607</v>
      </c>
      <c r="P74" s="1">
        <v>7042.424242424242</v>
      </c>
      <c r="Q74" s="3">
        <v>96.993611195837616</v>
      </c>
      <c r="R74" s="3">
        <v>6665.6798728569829</v>
      </c>
      <c r="S74" s="3">
        <v>6465.2836194381052</v>
      </c>
      <c r="T74" s="1">
        <v>3696.1651917404133</v>
      </c>
      <c r="U74" s="1">
        <v>1364.1791044776119</v>
      </c>
      <c r="V74" s="1">
        <v>773.10924369747897</v>
      </c>
      <c r="W74" s="1">
        <v>4581.60237388724</v>
      </c>
      <c r="X74" s="1">
        <v>4494.2965779467677</v>
      </c>
      <c r="Y74" s="3">
        <v>60.113551357792538</v>
      </c>
      <c r="Z74" s="3">
        <v>2981.8704983499024</v>
      </c>
      <c r="AA74" s="3">
        <v>1792.5082534484329</v>
      </c>
      <c r="AB74" s="1">
        <v>5071.0784313725489</v>
      </c>
      <c r="AC74" s="1">
        <v>9783.6065573770484</v>
      </c>
      <c r="AD74" s="1">
        <v>8198.879551820728</v>
      </c>
      <c r="AE74" s="1">
        <v>4140.0651465798046</v>
      </c>
      <c r="AF74" s="1">
        <v>1347.9623824451412</v>
      </c>
      <c r="AG74" s="3">
        <v>58.554793439249529</v>
      </c>
      <c r="AH74" s="3">
        <v>5708.3184139190544</v>
      </c>
      <c r="AI74" s="3">
        <v>3342.4940561249473</v>
      </c>
    </row>
    <row r="75" spans="1:35" x14ac:dyDescent="0.4">
      <c r="A75" s="1">
        <v>13.654999999999999</v>
      </c>
      <c r="B75" s="1">
        <v>800.61870999999996</v>
      </c>
      <c r="C75" s="1" t="s">
        <v>267</v>
      </c>
      <c r="D75" s="1">
        <v>167653.72168284791</v>
      </c>
      <c r="E75" s="1">
        <v>191815.625</v>
      </c>
      <c r="F75" s="1">
        <v>133258.72093023255</v>
      </c>
      <c r="G75" s="1">
        <v>139214.05750798722</v>
      </c>
      <c r="H75" s="1">
        <v>192934.93150684933</v>
      </c>
      <c r="I75" s="3">
        <v>17.087923259710788</v>
      </c>
      <c r="J75" s="3">
        <v>164975.41132558341</v>
      </c>
      <c r="K75" s="3">
        <v>28190.871684707909</v>
      </c>
      <c r="L75" s="1">
        <v>288335.16483516485</v>
      </c>
      <c r="M75" s="1">
        <v>238788.86310904872</v>
      </c>
      <c r="N75" s="1">
        <v>273803.2345013477</v>
      </c>
      <c r="O75" s="1">
        <v>241215.11627906977</v>
      </c>
      <c r="P75" s="1">
        <v>327103.03030303027</v>
      </c>
      <c r="Q75" s="3">
        <v>13.342291237402401</v>
      </c>
      <c r="R75" s="3">
        <v>273849.08180553227</v>
      </c>
      <c r="S75" s="3">
        <v>36537.742045446466</v>
      </c>
      <c r="T75" s="1">
        <v>284887.90560471977</v>
      </c>
      <c r="U75" s="1">
        <v>283713.43283582089</v>
      </c>
      <c r="V75" s="1">
        <v>320655.46218487393</v>
      </c>
      <c r="W75" s="1">
        <v>282611.27596439165</v>
      </c>
      <c r="X75" s="1">
        <v>271733.84030418249</v>
      </c>
      <c r="Y75" s="3">
        <v>6.4460134287165065</v>
      </c>
      <c r="Z75" s="3">
        <v>288720.38337879779</v>
      </c>
      <c r="AA75" s="3">
        <v>18610.954684039087</v>
      </c>
      <c r="AB75" s="1">
        <v>268323.5294117647</v>
      </c>
      <c r="AC75" s="1">
        <v>119481.96721311475</v>
      </c>
      <c r="AD75" s="1">
        <v>171218.48739495798</v>
      </c>
      <c r="AE75" s="1">
        <v>155149.83713355049</v>
      </c>
      <c r="AF75" s="1">
        <v>251068.96551724139</v>
      </c>
      <c r="AG75" s="3">
        <v>33.125557811885436</v>
      </c>
      <c r="AH75" s="3">
        <v>193048.55733412586</v>
      </c>
      <c r="AI75" s="3">
        <v>63948.411464726662</v>
      </c>
    </row>
    <row r="76" spans="1:35" x14ac:dyDescent="0.4">
      <c r="A76" s="1">
        <v>12.105</v>
      </c>
      <c r="B76" s="1">
        <v>798.60308999999995</v>
      </c>
      <c r="C76" s="1" t="s">
        <v>266</v>
      </c>
      <c r="D76" s="1">
        <v>6528048.5436893208</v>
      </c>
      <c r="E76" s="1">
        <v>7421618.75</v>
      </c>
      <c r="F76" s="1">
        <v>6022587.2093023257</v>
      </c>
      <c r="G76" s="1">
        <v>6769926.5175718851</v>
      </c>
      <c r="H76" s="1">
        <v>8427743.1506849322</v>
      </c>
      <c r="I76" s="3">
        <v>13.186788551768908</v>
      </c>
      <c r="J76" s="3">
        <v>7033984.834249693</v>
      </c>
      <c r="K76" s="3">
        <v>927556.70685599966</v>
      </c>
      <c r="L76" s="1">
        <v>7403835.1648351653</v>
      </c>
      <c r="M76" s="1">
        <v>6516522.0417633411</v>
      </c>
      <c r="N76" s="1">
        <v>8225533.6927223718</v>
      </c>
      <c r="O76" s="1">
        <v>6484113.3720930237</v>
      </c>
      <c r="P76" s="1">
        <v>8991675.7575757578</v>
      </c>
      <c r="Q76" s="3">
        <v>14.493393201666299</v>
      </c>
      <c r="R76" s="3">
        <v>7524336.0057979319</v>
      </c>
      <c r="S76" s="3">
        <v>1090531.603134847</v>
      </c>
      <c r="T76" s="1">
        <v>9743873.1563421842</v>
      </c>
      <c r="U76" s="1">
        <v>8829561.1940298509</v>
      </c>
      <c r="V76" s="1">
        <v>8105600.8403361347</v>
      </c>
      <c r="W76" s="1">
        <v>9095290.8011869434</v>
      </c>
      <c r="X76" s="1">
        <v>7273520.9125475287</v>
      </c>
      <c r="Y76" s="3">
        <v>11.034197792269131</v>
      </c>
      <c r="Z76" s="3">
        <v>8609569.3808885273</v>
      </c>
      <c r="AA76" s="3">
        <v>949996.91454988089</v>
      </c>
      <c r="AB76" s="1">
        <v>10224720.588235294</v>
      </c>
      <c r="AC76" s="1">
        <v>8003613.1147540985</v>
      </c>
      <c r="AD76" s="1">
        <v>9129602.2408963572</v>
      </c>
      <c r="AE76" s="1">
        <v>9921537.4592833873</v>
      </c>
      <c r="AF76" s="1">
        <v>7928589.3416927904</v>
      </c>
      <c r="AG76" s="3">
        <v>11.728290470788295</v>
      </c>
      <c r="AH76" s="3">
        <v>9041612.5489723869</v>
      </c>
      <c r="AI76" s="3">
        <v>1060426.5829867271</v>
      </c>
    </row>
    <row r="77" spans="1:35" x14ac:dyDescent="0.4">
      <c r="A77" s="1">
        <v>11.243</v>
      </c>
      <c r="B77" s="1">
        <v>796.58923000000004</v>
      </c>
      <c r="C77" s="1" t="s">
        <v>99</v>
      </c>
      <c r="D77" s="1">
        <v>7199598.7055016188</v>
      </c>
      <c r="E77" s="1">
        <v>7583756.25</v>
      </c>
      <c r="F77" s="1">
        <v>7551959.3023255821</v>
      </c>
      <c r="G77" s="1">
        <v>7135664.5367412139</v>
      </c>
      <c r="H77" s="1">
        <v>7974174.6575342463</v>
      </c>
      <c r="I77" s="3">
        <v>4.5130707334941658</v>
      </c>
      <c r="J77" s="3">
        <v>7489030.6904205326</v>
      </c>
      <c r="K77" s="3">
        <v>337985.2523117651</v>
      </c>
      <c r="L77" s="1">
        <v>8363101.6483516488</v>
      </c>
      <c r="M77" s="1">
        <v>8525385.1508120652</v>
      </c>
      <c r="N77" s="1">
        <v>7311296.4959568726</v>
      </c>
      <c r="O77" s="1">
        <v>7111113.3720930237</v>
      </c>
      <c r="P77" s="1">
        <v>10241224.242424242</v>
      </c>
      <c r="Q77" s="3">
        <v>14.997455073422099</v>
      </c>
      <c r="R77" s="3">
        <v>8310424.1819275711</v>
      </c>
      <c r="S77" s="3">
        <v>1246352.1330953934</v>
      </c>
      <c r="T77" s="1">
        <v>7341106.1946902657</v>
      </c>
      <c r="U77" s="1">
        <v>9763277.6119402982</v>
      </c>
      <c r="V77" s="1">
        <v>9521428.5714285709</v>
      </c>
      <c r="W77" s="1">
        <v>6925145.4005934708</v>
      </c>
      <c r="X77" s="1">
        <v>8437007.604562737</v>
      </c>
      <c r="Y77" s="3">
        <v>15.079153773546926</v>
      </c>
      <c r="Z77" s="3">
        <v>8397593.0766430683</v>
      </c>
      <c r="AA77" s="3">
        <v>1266285.9733037387</v>
      </c>
      <c r="AB77" s="1">
        <v>6435245.0980392164</v>
      </c>
      <c r="AC77" s="1">
        <v>8598855.7377049178</v>
      </c>
      <c r="AD77" s="1">
        <v>9532834.7338935565</v>
      </c>
      <c r="AE77" s="1">
        <v>8466127.0358306188</v>
      </c>
      <c r="AF77" s="1">
        <v>8748156.7398119122</v>
      </c>
      <c r="AG77" s="3">
        <v>13.77403882754396</v>
      </c>
      <c r="AH77" s="3">
        <v>8356243.8690560441</v>
      </c>
      <c r="AI77" s="3">
        <v>1150992.2750480413</v>
      </c>
    </row>
    <row r="78" spans="1:35" s="2" customFormat="1" x14ac:dyDescent="0.4">
      <c r="C78" s="2" t="s">
        <v>541</v>
      </c>
      <c r="D78" s="2">
        <v>42239446.601941742</v>
      </c>
      <c r="E78" s="2">
        <v>38302765.625</v>
      </c>
      <c r="F78" s="2">
        <v>44024031.97674419</v>
      </c>
      <c r="G78" s="2">
        <v>45970226.837060705</v>
      </c>
      <c r="H78" s="2">
        <v>48898595.890410967</v>
      </c>
      <c r="I78" s="2">
        <v>9.0695442220471758</v>
      </c>
      <c r="J78" s="2">
        <v>43887013.386231519</v>
      </c>
      <c r="K78" s="2">
        <v>3980352.0868000314</v>
      </c>
      <c r="L78" s="2">
        <v>40177901.0989011</v>
      </c>
      <c r="M78" s="2">
        <v>21140883.990719259</v>
      </c>
      <c r="N78" s="2">
        <v>18315447.439353097</v>
      </c>
      <c r="O78" s="2">
        <v>35667848.837209299</v>
      </c>
      <c r="P78" s="2">
        <v>35668000</v>
      </c>
      <c r="Q78" s="2">
        <v>32.393541655560959</v>
      </c>
      <c r="R78" s="2">
        <v>30194016.27323655</v>
      </c>
      <c r="S78" s="2">
        <v>9780911.2389577366</v>
      </c>
      <c r="T78" s="2">
        <v>39049017.699115045</v>
      </c>
      <c r="U78" s="2">
        <v>39831907.462686568</v>
      </c>
      <c r="V78" s="2">
        <v>38394903.361344531</v>
      </c>
      <c r="W78" s="2">
        <v>39376842.729970321</v>
      </c>
      <c r="X78" s="2">
        <v>46501882.129277565</v>
      </c>
      <c r="Y78" s="2">
        <v>8.1796314734360642</v>
      </c>
      <c r="Z78" s="2">
        <v>40630910.676478803</v>
      </c>
      <c r="AA78" s="2">
        <v>3323458.7576369541</v>
      </c>
      <c r="AB78" s="2">
        <v>39122242.647058822</v>
      </c>
      <c r="AC78" s="2">
        <v>39374491.803278692</v>
      </c>
      <c r="AD78" s="2">
        <v>34364249.299719885</v>
      </c>
      <c r="AE78" s="2">
        <v>33530410.423452772</v>
      </c>
      <c r="AF78" s="2">
        <v>37917927.899686523</v>
      </c>
      <c r="AG78" s="2">
        <v>7.4138422945841311</v>
      </c>
      <c r="AH78" s="2">
        <v>36861864.414639339</v>
      </c>
      <c r="AI78" s="2">
        <v>2732880.4945447887</v>
      </c>
    </row>
    <row r="79" spans="1:35" x14ac:dyDescent="0.4">
      <c r="A79" s="1">
        <v>12.273</v>
      </c>
      <c r="B79" s="1">
        <v>673.48145</v>
      </c>
      <c r="C79" s="1" t="s">
        <v>418</v>
      </c>
      <c r="D79" s="1">
        <v>10889.967637540454</v>
      </c>
      <c r="E79" s="1">
        <v>12028.125</v>
      </c>
      <c r="F79" s="1">
        <v>23328.488372093023</v>
      </c>
      <c r="G79" s="1">
        <v>50447.284345047919</v>
      </c>
      <c r="H79" s="1">
        <v>9928.0821917808225</v>
      </c>
      <c r="I79" s="3">
        <v>80.453148245385151</v>
      </c>
      <c r="J79" s="3">
        <v>21324.389509292443</v>
      </c>
      <c r="K79" s="3">
        <v>17156.142704334408</v>
      </c>
      <c r="L79" s="1">
        <v>3673.0769230769233</v>
      </c>
      <c r="M79" s="1">
        <v>3626.4501160092805</v>
      </c>
      <c r="N79" s="1">
        <v>2123.9892183288407</v>
      </c>
      <c r="O79" s="1">
        <v>13697.674418604653</v>
      </c>
      <c r="P79" s="1">
        <v>10078.787878787878</v>
      </c>
      <c r="Q79" s="3">
        <v>75.269054951432821</v>
      </c>
      <c r="R79" s="3">
        <v>6639.9957109615152</v>
      </c>
      <c r="S79" s="3">
        <v>4997.8620204564049</v>
      </c>
      <c r="T79" s="1">
        <v>7660.7669616519179</v>
      </c>
      <c r="U79" s="1">
        <v>9755.2238805970155</v>
      </c>
      <c r="V79" s="1">
        <v>23941.176470588234</v>
      </c>
      <c r="W79" s="1">
        <v>3124.6290801186942</v>
      </c>
      <c r="X79" s="1">
        <v>8007.6045627376425</v>
      </c>
      <c r="Y79" s="3">
        <v>75.290849274223248</v>
      </c>
      <c r="Z79" s="3">
        <v>10497.8801911387</v>
      </c>
      <c r="AA79" s="3">
        <v>7903.9431516987779</v>
      </c>
      <c r="AB79" s="1">
        <v>4107.8431372549021</v>
      </c>
      <c r="AC79" s="1">
        <v>4678.688524590164</v>
      </c>
      <c r="AD79" s="1">
        <v>27204.481792717084</v>
      </c>
      <c r="AE79" s="1">
        <v>14837.133550488599</v>
      </c>
      <c r="AF79" s="1">
        <v>5423.1974921630099</v>
      </c>
      <c r="AG79" s="3">
        <v>88.391751357703683</v>
      </c>
      <c r="AH79" s="3">
        <v>11250.268899442754</v>
      </c>
      <c r="AI79" s="3">
        <v>9944.3097126685043</v>
      </c>
    </row>
    <row r="80" spans="1:35" x14ac:dyDescent="0.4">
      <c r="A80" s="1">
        <v>11.052</v>
      </c>
      <c r="B80" s="1">
        <v>671.46618999999998</v>
      </c>
      <c r="C80" s="1" t="s">
        <v>419</v>
      </c>
      <c r="D80" s="1">
        <v>404414.23948220065</v>
      </c>
      <c r="E80" s="1">
        <v>455784.375</v>
      </c>
      <c r="F80" s="1">
        <v>623226.74418604653</v>
      </c>
      <c r="G80" s="1">
        <v>2238667.7316293931</v>
      </c>
      <c r="H80" s="1">
        <v>371928.08219178085</v>
      </c>
      <c r="I80" s="3">
        <v>97.655040021516797</v>
      </c>
      <c r="J80" s="3">
        <v>818804.23449788417</v>
      </c>
      <c r="K80" s="3">
        <v>799603.60289678304</v>
      </c>
      <c r="L80" s="1">
        <v>293453.29670329671</v>
      </c>
      <c r="M80" s="1">
        <v>369088.16705336428</v>
      </c>
      <c r="N80" s="1">
        <v>325331.53638814017</v>
      </c>
      <c r="O80" s="1">
        <v>372569.76744186046</v>
      </c>
      <c r="P80" s="1">
        <v>387542.42424242425</v>
      </c>
      <c r="Q80" s="3">
        <v>11.159768043565997</v>
      </c>
      <c r="R80" s="3">
        <v>349597.03836581716</v>
      </c>
      <c r="S80" s="3">
        <v>39014.218568801618</v>
      </c>
      <c r="T80" s="1">
        <v>438619.46902654867</v>
      </c>
      <c r="U80" s="1">
        <v>492958.2089552239</v>
      </c>
      <c r="V80" s="1">
        <v>464373.94957983191</v>
      </c>
      <c r="W80" s="1">
        <v>570623.14540059341</v>
      </c>
      <c r="X80" s="1">
        <v>351174.90494296578</v>
      </c>
      <c r="Y80" s="3">
        <v>17.251333672046563</v>
      </c>
      <c r="Z80" s="3">
        <v>463549.93558103277</v>
      </c>
      <c r="AA80" s="3">
        <v>79968.546123640859</v>
      </c>
      <c r="AB80" s="1">
        <v>416583.33333333337</v>
      </c>
      <c r="AC80" s="1">
        <v>626508.19672131143</v>
      </c>
      <c r="AD80" s="1">
        <v>681557.42296918761</v>
      </c>
      <c r="AE80" s="1">
        <v>547074.91856677528</v>
      </c>
      <c r="AF80" s="1">
        <v>284137.93103448278</v>
      </c>
      <c r="AG80" s="3">
        <v>31.561489274448043</v>
      </c>
      <c r="AH80" s="3">
        <v>511172.36052501819</v>
      </c>
      <c r="AI80" s="3">
        <v>161333.6097410465</v>
      </c>
    </row>
    <row r="81" spans="1:35" x14ac:dyDescent="0.4">
      <c r="A81" s="1">
        <v>9.91</v>
      </c>
      <c r="B81" s="1">
        <v>669.45087000000001</v>
      </c>
      <c r="C81" s="1" t="s">
        <v>420</v>
      </c>
      <c r="D81" s="1">
        <v>625647.24919093854</v>
      </c>
      <c r="E81" s="1">
        <v>1166281.25</v>
      </c>
      <c r="F81" s="1">
        <v>894209.30232558143</v>
      </c>
      <c r="G81" s="1">
        <v>3044661.3418530351</v>
      </c>
      <c r="H81" s="1">
        <v>549650.68493150687</v>
      </c>
      <c r="I81" s="3">
        <v>81.912771838315166</v>
      </c>
      <c r="J81" s="3">
        <v>1256089.9656602126</v>
      </c>
      <c r="K81" s="3">
        <v>1028898.1076552212</v>
      </c>
      <c r="L81" s="1">
        <v>494436.8131868132</v>
      </c>
      <c r="M81" s="1">
        <v>320668.21345707658</v>
      </c>
      <c r="N81" s="1">
        <v>431560.64690026955</v>
      </c>
      <c r="O81" s="1">
        <v>540456.39534883725</v>
      </c>
      <c r="P81" s="1">
        <v>54969.696969696968</v>
      </c>
      <c r="Q81" s="3">
        <v>52.561395332582791</v>
      </c>
      <c r="R81" s="3">
        <v>368418.35317253869</v>
      </c>
      <c r="S81" s="3">
        <v>193645.82708880914</v>
      </c>
      <c r="T81" s="1">
        <v>610920.35398230096</v>
      </c>
      <c r="U81" s="1">
        <v>729647.76119402982</v>
      </c>
      <c r="V81" s="1">
        <v>653945.37815126043</v>
      </c>
      <c r="W81" s="1">
        <v>778896.14243323437</v>
      </c>
      <c r="X81" s="1">
        <v>440414.44866920152</v>
      </c>
      <c r="Y81" s="3">
        <v>20.309491112477509</v>
      </c>
      <c r="Z81" s="3">
        <v>642764.81688600546</v>
      </c>
      <c r="AA81" s="3">
        <v>130542.26335959561</v>
      </c>
      <c r="AB81" s="1">
        <v>664566.17647058831</v>
      </c>
      <c r="AC81" s="1">
        <v>709068.85245901637</v>
      </c>
      <c r="AD81" s="1">
        <v>795960.78431372542</v>
      </c>
      <c r="AE81" s="1">
        <v>264452.76872964168</v>
      </c>
      <c r="AF81" s="1">
        <v>690868.33855799376</v>
      </c>
      <c r="AG81" s="3">
        <v>33.197854650141217</v>
      </c>
      <c r="AH81" s="3">
        <v>624983.38410619309</v>
      </c>
      <c r="AI81" s="3">
        <v>207481.07544310775</v>
      </c>
    </row>
    <row r="82" spans="1:35" x14ac:dyDescent="0.4">
      <c r="A82" s="1">
        <v>7.53</v>
      </c>
      <c r="B82" s="1">
        <v>665.41858000000002</v>
      </c>
      <c r="C82" s="1" t="s">
        <v>421</v>
      </c>
      <c r="D82" s="1">
        <v>12471686.084142396</v>
      </c>
      <c r="E82" s="1">
        <v>14511618.75</v>
      </c>
      <c r="F82" s="1">
        <v>15290482.558139535</v>
      </c>
      <c r="G82" s="1">
        <v>14241840.255591054</v>
      </c>
      <c r="H82" s="1">
        <v>14606965.753424658</v>
      </c>
      <c r="I82" s="3">
        <v>7.4047613945064921</v>
      </c>
      <c r="J82" s="3">
        <v>14224518.68025953</v>
      </c>
      <c r="K82" s="3">
        <v>1053291.667790222</v>
      </c>
      <c r="L82" s="1">
        <v>1508153.8461538462</v>
      </c>
      <c r="M82" s="1">
        <v>1680631.090487239</v>
      </c>
      <c r="N82" s="1">
        <v>1427512.1293800538</v>
      </c>
      <c r="O82" s="1">
        <v>1743345.9302325582</v>
      </c>
      <c r="P82" s="1">
        <v>1803193.9393939395</v>
      </c>
      <c r="Q82" s="3">
        <v>9.7439701433312376</v>
      </c>
      <c r="R82" s="3">
        <v>1632567.3871295273</v>
      </c>
      <c r="S82" s="3">
        <v>159076.87877166405</v>
      </c>
      <c r="T82" s="1">
        <v>569952.80235988204</v>
      </c>
      <c r="U82" s="1">
        <v>414128.35820895521</v>
      </c>
      <c r="V82" s="1">
        <v>586689.07563025213</v>
      </c>
      <c r="W82" s="1">
        <v>528967.35905044503</v>
      </c>
      <c r="X82" s="1">
        <v>515893.53612167301</v>
      </c>
      <c r="Y82" s="3">
        <v>12.894317771866584</v>
      </c>
      <c r="Z82" s="3">
        <v>523126.22627424152</v>
      </c>
      <c r="AA82" s="3">
        <v>67453.557963774525</v>
      </c>
      <c r="AB82" s="1">
        <v>6863367.6470588241</v>
      </c>
      <c r="AC82" s="1">
        <v>8152340.9836065574</v>
      </c>
      <c r="AD82" s="1">
        <v>8015324.9299719883</v>
      </c>
      <c r="AE82" s="1">
        <v>10440397.394136809</v>
      </c>
      <c r="AF82" s="1">
        <v>9079974.9216300938</v>
      </c>
      <c r="AG82" s="3">
        <v>15.693977439639754</v>
      </c>
      <c r="AH82" s="3">
        <v>8510281.1752808541</v>
      </c>
      <c r="AI82" s="3">
        <v>1335601.6076984862</v>
      </c>
    </row>
    <row r="83" spans="1:35" x14ac:dyDescent="0.4">
      <c r="A83" s="1">
        <v>12.4</v>
      </c>
      <c r="B83" s="1">
        <v>699.49663999999996</v>
      </c>
      <c r="C83" s="1" t="s">
        <v>426</v>
      </c>
      <c r="D83" s="1">
        <v>1249.190938511327</v>
      </c>
      <c r="E83" s="1">
        <v>3615.625</v>
      </c>
      <c r="F83" s="1">
        <v>5718.0232558139542</v>
      </c>
      <c r="G83" s="1">
        <v>19674.121405750797</v>
      </c>
      <c r="H83" s="1">
        <v>2500</v>
      </c>
      <c r="I83" s="3">
        <v>114.74537259720377</v>
      </c>
      <c r="J83" s="3">
        <v>6551.3921200152154</v>
      </c>
      <c r="K83" s="3">
        <v>7517.419298415306</v>
      </c>
      <c r="L83" s="1">
        <v>3917.5824175824177</v>
      </c>
      <c r="M83" s="1">
        <v>983.7587006960556</v>
      </c>
      <c r="N83" s="1">
        <v>2412.3989218328838</v>
      </c>
      <c r="O83" s="1">
        <v>2819.7674418604652</v>
      </c>
      <c r="P83" s="1">
        <v>1745.4545454545455</v>
      </c>
      <c r="Q83" s="3">
        <v>46.637061714500724</v>
      </c>
      <c r="R83" s="3">
        <v>2375.7924054852738</v>
      </c>
      <c r="S83" s="3">
        <v>1107.9997703545885</v>
      </c>
      <c r="T83" s="1">
        <v>1778.7610619469028</v>
      </c>
      <c r="U83" s="1">
        <v>5161.1940298507461</v>
      </c>
      <c r="V83" s="1">
        <v>16915.966386554621</v>
      </c>
      <c r="W83" s="1">
        <v>2620.1780415430267</v>
      </c>
      <c r="X83" s="1">
        <v>536.12167300380224</v>
      </c>
      <c r="Y83" s="3">
        <v>123.19071019225848</v>
      </c>
      <c r="Z83" s="3">
        <v>5402.4442385798193</v>
      </c>
      <c r="AA83" s="3">
        <v>6655.3094252472301</v>
      </c>
      <c r="AB83" s="1">
        <v>4563.7254901960787</v>
      </c>
      <c r="AC83" s="1">
        <v>5340.9836065573772</v>
      </c>
      <c r="AD83" s="1">
        <v>8840.3361344537807</v>
      </c>
      <c r="AE83" s="1">
        <v>6618.8925081433226</v>
      </c>
      <c r="AF83" s="1">
        <v>7040.7523510971787</v>
      </c>
      <c r="AG83" s="3">
        <v>25.441015793549386</v>
      </c>
      <c r="AH83" s="3">
        <v>6480.9380180895478</v>
      </c>
      <c r="AI83" s="3">
        <v>1648.8164647523083</v>
      </c>
    </row>
    <row r="84" spans="1:35" x14ac:dyDescent="0.4">
      <c r="A84" s="1">
        <v>11.076000000000001</v>
      </c>
      <c r="B84" s="1">
        <v>697.48131999999998</v>
      </c>
      <c r="C84" s="1" t="s">
        <v>425</v>
      </c>
      <c r="D84" s="1">
        <v>25750.809061488675</v>
      </c>
      <c r="E84" s="1">
        <v>97646.875</v>
      </c>
      <c r="F84" s="1">
        <v>70781.976744186046</v>
      </c>
      <c r="G84" s="1">
        <v>287239.6166134185</v>
      </c>
      <c r="H84" s="1">
        <v>20924.657534246577</v>
      </c>
      <c r="I84" s="3">
        <v>108.67235315395436</v>
      </c>
      <c r="J84" s="3">
        <v>100468.78699066796</v>
      </c>
      <c r="K84" s="3">
        <v>109181.79500799283</v>
      </c>
      <c r="L84" s="1">
        <v>5379.1208791208792</v>
      </c>
      <c r="M84" s="1">
        <v>16988.399071925753</v>
      </c>
      <c r="N84" s="1">
        <v>21566.037735849055</v>
      </c>
      <c r="O84" s="1">
        <v>16718.023255813954</v>
      </c>
      <c r="P84" s="1">
        <v>4866.666666666667</v>
      </c>
      <c r="Q84" s="3">
        <v>57.525635163842693</v>
      </c>
      <c r="R84" s="3">
        <v>13103.649521875261</v>
      </c>
      <c r="S84" s="3">
        <v>7537.9576171025801</v>
      </c>
      <c r="T84" s="1">
        <v>34076.696165191745</v>
      </c>
      <c r="U84" s="1">
        <v>27650.746268656716</v>
      </c>
      <c r="V84" s="1">
        <v>33903.361344537814</v>
      </c>
      <c r="W84" s="1">
        <v>33937.685459940651</v>
      </c>
      <c r="X84" s="1">
        <v>20460.076045627375</v>
      </c>
      <c r="Y84" s="3">
        <v>19.988555012536494</v>
      </c>
      <c r="Z84" s="3">
        <v>30005.713056790857</v>
      </c>
      <c r="AA84" s="3">
        <v>5997.7084612604858</v>
      </c>
      <c r="AB84" s="1">
        <v>34379.901960784315</v>
      </c>
      <c r="AC84" s="1">
        <v>48442.62295081967</v>
      </c>
      <c r="AD84" s="1">
        <v>54011.204481792716</v>
      </c>
      <c r="AE84" s="1">
        <v>27775.244299674268</v>
      </c>
      <c r="AF84" s="1">
        <v>46137.931034482761</v>
      </c>
      <c r="AG84" s="3">
        <v>25.530635331183632</v>
      </c>
      <c r="AH84" s="3">
        <v>42149.38094551074</v>
      </c>
      <c r="AI84" s="3">
        <v>10761.004743549747</v>
      </c>
    </row>
    <row r="85" spans="1:35" x14ac:dyDescent="0.4">
      <c r="A85" s="1">
        <v>9.9350000000000005</v>
      </c>
      <c r="B85" s="1">
        <v>695.46649000000002</v>
      </c>
      <c r="C85" s="1" t="s">
        <v>424</v>
      </c>
      <c r="D85" s="1">
        <v>715168.28478964407</v>
      </c>
      <c r="E85" s="1">
        <v>1444028.125</v>
      </c>
      <c r="F85" s="1">
        <v>952270.3488372094</v>
      </c>
      <c r="G85" s="1">
        <v>3622559.1054313099</v>
      </c>
      <c r="H85" s="1">
        <v>470075.34246575343</v>
      </c>
      <c r="I85" s="3">
        <v>88.253414463080318</v>
      </c>
      <c r="J85" s="3">
        <v>1440820.2413047834</v>
      </c>
      <c r="K85" s="3">
        <v>1271573.0592266645</v>
      </c>
      <c r="L85" s="1">
        <v>526005.49450549448</v>
      </c>
      <c r="M85" s="1">
        <v>257269.1415313225</v>
      </c>
      <c r="N85" s="1">
        <v>158094.33962264151</v>
      </c>
      <c r="O85" s="1">
        <v>177805.23255813954</v>
      </c>
      <c r="P85" s="1">
        <v>56078.78787878788</v>
      </c>
      <c r="Q85" s="3">
        <v>75.621528140816196</v>
      </c>
      <c r="R85" s="3">
        <v>235050.59921927718</v>
      </c>
      <c r="S85" s="3">
        <v>177748.85503376278</v>
      </c>
      <c r="T85" s="1">
        <v>598265.48672566377</v>
      </c>
      <c r="U85" s="1">
        <v>667211.94029850746</v>
      </c>
      <c r="V85" s="1">
        <v>237016.80672268907</v>
      </c>
      <c r="W85" s="1">
        <v>712329.37685459934</v>
      </c>
      <c r="X85" s="1">
        <v>392391.63498098857</v>
      </c>
      <c r="Y85" s="3">
        <v>38.491544908967249</v>
      </c>
      <c r="Z85" s="3">
        <v>521443.04911648965</v>
      </c>
      <c r="AA85" s="3">
        <v>200711.48542536178</v>
      </c>
      <c r="AB85" s="1">
        <v>210897.05882352943</v>
      </c>
      <c r="AC85" s="1">
        <v>604718.03278688528</v>
      </c>
      <c r="AD85" s="1">
        <v>401456.58263305319</v>
      </c>
      <c r="AE85" s="1">
        <v>219951.14006514658</v>
      </c>
      <c r="AF85" s="1">
        <v>711357.36677115993</v>
      </c>
      <c r="AG85" s="3">
        <v>52.381733675622684</v>
      </c>
      <c r="AH85" s="3">
        <v>429676.03621595481</v>
      </c>
      <c r="AI85" s="3">
        <v>225071.75695861352</v>
      </c>
    </row>
    <row r="86" spans="1:35" x14ac:dyDescent="0.4">
      <c r="A86" s="1">
        <v>8.9719999999999995</v>
      </c>
      <c r="B86" s="1">
        <v>693.45087000000001</v>
      </c>
      <c r="C86" s="1" t="s">
        <v>423</v>
      </c>
      <c r="D86" s="1">
        <v>1097508.0906148867</v>
      </c>
      <c r="E86" s="1">
        <v>2192515.625</v>
      </c>
      <c r="F86" s="1">
        <v>1493694.7674418606</v>
      </c>
      <c r="G86" s="1">
        <v>5198984.025559105</v>
      </c>
      <c r="H86" s="1">
        <v>839167.80821917811</v>
      </c>
      <c r="I86" s="3">
        <v>81.851358141764223</v>
      </c>
      <c r="J86" s="3">
        <v>2164374.0633670059</v>
      </c>
      <c r="K86" s="3">
        <v>1771569.5661339827</v>
      </c>
      <c r="L86" s="1">
        <v>601714.28571428568</v>
      </c>
      <c r="M86" s="1">
        <v>832088.16705336422</v>
      </c>
      <c r="N86" s="1">
        <v>276816.71159029647</v>
      </c>
      <c r="O86" s="1">
        <v>795715.1162790698</v>
      </c>
      <c r="P86" s="1">
        <v>838736.36363636365</v>
      </c>
      <c r="Q86" s="3">
        <v>35.826941024692488</v>
      </c>
      <c r="R86" s="3">
        <v>669014.12885467592</v>
      </c>
      <c r="S86" s="3">
        <v>239687.29739162492</v>
      </c>
      <c r="T86" s="1">
        <v>876256.63716814166</v>
      </c>
      <c r="U86" s="1">
        <v>1079110.4477611941</v>
      </c>
      <c r="V86" s="1">
        <v>869432.77310924372</v>
      </c>
      <c r="W86" s="1">
        <v>1162192.8783382787</v>
      </c>
      <c r="X86" s="1">
        <v>686566.53992395441</v>
      </c>
      <c r="Y86" s="3">
        <v>20.147055089098739</v>
      </c>
      <c r="Z86" s="3">
        <v>934711.85526016261</v>
      </c>
      <c r="AA86" s="3">
        <v>188316.9124036018</v>
      </c>
      <c r="AB86" s="1">
        <v>648803.92156862747</v>
      </c>
      <c r="AC86" s="1">
        <v>987675.40983606561</v>
      </c>
      <c r="AD86" s="1">
        <v>1135745.0980392157</v>
      </c>
      <c r="AE86" s="1">
        <v>832442.99674267101</v>
      </c>
      <c r="AF86" s="1">
        <v>992943.57366771169</v>
      </c>
      <c r="AG86" s="3">
        <v>20.17484500457871</v>
      </c>
      <c r="AH86" s="3">
        <v>919522.1999708584</v>
      </c>
      <c r="AI86" s="3">
        <v>185512.17862681299</v>
      </c>
    </row>
    <row r="87" spans="1:35" x14ac:dyDescent="0.4">
      <c r="A87" s="1">
        <v>8.0259999999999998</v>
      </c>
      <c r="B87" s="1">
        <v>691.43480999999997</v>
      </c>
      <c r="C87" s="1" t="s">
        <v>422</v>
      </c>
      <c r="D87" s="1">
        <v>452533.98058252427</v>
      </c>
      <c r="E87" s="1">
        <v>750787.5</v>
      </c>
      <c r="F87" s="1">
        <v>660805.2325581396</v>
      </c>
      <c r="G87" s="1">
        <v>237230.03194888178</v>
      </c>
      <c r="H87" s="1">
        <v>130849.31506849316</v>
      </c>
      <c r="I87" s="3">
        <v>59.472665818150482</v>
      </c>
      <c r="J87" s="3">
        <v>446441.21203160781</v>
      </c>
      <c r="K87" s="3">
        <v>265510.49010605871</v>
      </c>
      <c r="L87" s="1">
        <v>178651.09890109891</v>
      </c>
      <c r="M87" s="1">
        <v>112624.12993039443</v>
      </c>
      <c r="N87" s="1">
        <v>101291.1051212938</v>
      </c>
      <c r="O87" s="1">
        <v>149633.72093023255</v>
      </c>
      <c r="P87" s="1">
        <v>242178.78787878787</v>
      </c>
      <c r="Q87" s="3">
        <v>36.131329838767925</v>
      </c>
      <c r="R87" s="3">
        <v>156875.76855236152</v>
      </c>
      <c r="S87" s="3">
        <v>56681.301372755908</v>
      </c>
      <c r="T87" s="1">
        <v>216445.42772861358</v>
      </c>
      <c r="U87" s="1">
        <v>160265.67164179104</v>
      </c>
      <c r="V87" s="1">
        <v>43222.689075630253</v>
      </c>
      <c r="W87" s="1">
        <v>415186.94362017803</v>
      </c>
      <c r="X87" s="1">
        <v>191334.60076045626</v>
      </c>
      <c r="Y87" s="3">
        <v>65.655985931491628</v>
      </c>
      <c r="Z87" s="3">
        <v>205291.06656533384</v>
      </c>
      <c r="AA87" s="3">
        <v>134785.87378274469</v>
      </c>
      <c r="AB87" s="1">
        <v>256769.60784313726</v>
      </c>
      <c r="AC87" s="1">
        <v>373675.40983606555</v>
      </c>
      <c r="AD87" s="1">
        <v>207661.06442577028</v>
      </c>
      <c r="AE87" s="1">
        <v>314100.9771986971</v>
      </c>
      <c r="AF87" s="1">
        <v>209228.84012539187</v>
      </c>
      <c r="AG87" s="3">
        <v>26.24147448792273</v>
      </c>
      <c r="AH87" s="3">
        <v>272287.17988581245</v>
      </c>
      <c r="AI87" s="3">
        <v>71452.170843619737</v>
      </c>
    </row>
    <row r="88" spans="1:35" s="2" customFormat="1" x14ac:dyDescent="0.4">
      <c r="C88" s="2" t="s">
        <v>542</v>
      </c>
      <c r="D88" s="2">
        <v>15804847.896440132</v>
      </c>
      <c r="E88" s="2">
        <v>20634306.25</v>
      </c>
      <c r="F88" s="2">
        <v>20014517.441860463</v>
      </c>
      <c r="G88" s="2">
        <v>28941303.514376998</v>
      </c>
      <c r="H88" s="2">
        <v>17001989.726027399</v>
      </c>
      <c r="I88" s="2">
        <v>25.111381115570087</v>
      </c>
      <c r="J88" s="2">
        <v>20479392.965741001</v>
      </c>
      <c r="K88" s="2">
        <v>5142658.4177824743</v>
      </c>
      <c r="L88" s="2">
        <v>3615384.6153846155</v>
      </c>
      <c r="M88" s="2">
        <v>3593967.5174013921</v>
      </c>
      <c r="N88" s="2">
        <v>2746708.894878706</v>
      </c>
      <c r="O88" s="2">
        <v>3812761.6279069767</v>
      </c>
      <c r="P88" s="2">
        <v>3399390.9090909096</v>
      </c>
      <c r="Q88" s="2">
        <v>11.968312073321229</v>
      </c>
      <c r="R88" s="2">
        <v>3433642.7129325196</v>
      </c>
      <c r="S88" s="2">
        <v>410949.07536661736</v>
      </c>
      <c r="T88" s="2">
        <v>3353976.4011799409</v>
      </c>
      <c r="U88" s="2">
        <v>3585889.5522388062</v>
      </c>
      <c r="V88" s="2">
        <v>2929441.176470588</v>
      </c>
      <c r="W88" s="2">
        <v>4207878.3382789316</v>
      </c>
      <c r="X88" s="2">
        <v>2606779.4676806084</v>
      </c>
      <c r="Y88" s="2">
        <v>18.474002782620516</v>
      </c>
      <c r="Z88" s="2">
        <v>3336792.9871697752</v>
      </c>
      <c r="AA88" s="2">
        <v>616439.22930003051</v>
      </c>
      <c r="AB88" s="2">
        <v>9104039.2156862747</v>
      </c>
      <c r="AC88" s="2">
        <v>11512449.18032787</v>
      </c>
      <c r="AD88" s="2">
        <v>11327761.904761907</v>
      </c>
      <c r="AE88" s="2">
        <v>12667651.465798048</v>
      </c>
      <c r="AF88" s="2">
        <v>12027112.852664577</v>
      </c>
      <c r="AG88" s="2">
        <v>11.895856821208163</v>
      </c>
      <c r="AH88" s="2">
        <v>11327802.923847735</v>
      </c>
      <c r="AI88" s="2">
        <v>1347539.2168095587</v>
      </c>
    </row>
    <row r="89" spans="1:35" x14ac:dyDescent="0.4">
      <c r="A89" s="1">
        <v>10.944000000000001</v>
      </c>
      <c r="B89" s="1">
        <v>706.51940999999999</v>
      </c>
      <c r="C89" s="1" t="s">
        <v>402</v>
      </c>
      <c r="D89" s="1">
        <v>2404.5307443365696</v>
      </c>
      <c r="E89" s="1">
        <v>23156.25</v>
      </c>
      <c r="F89" s="1">
        <v>6973.8372093023263</v>
      </c>
      <c r="G89" s="1">
        <v>13578.274760383387</v>
      </c>
      <c r="H89" s="1">
        <v>14702.054794520549</v>
      </c>
      <c r="I89" s="3">
        <v>65.187014084629226</v>
      </c>
      <c r="J89" s="3">
        <v>12162.989501708566</v>
      </c>
      <c r="K89" s="3">
        <v>7928.6896795907369</v>
      </c>
      <c r="L89" s="1">
        <v>201101.64835164836</v>
      </c>
      <c r="M89" s="1">
        <v>56238.979118329466</v>
      </c>
      <c r="N89" s="1">
        <v>124123.98921832883</v>
      </c>
      <c r="O89" s="1">
        <v>6151.1627906976746</v>
      </c>
      <c r="P89" s="1">
        <v>36209.090909090912</v>
      </c>
      <c r="Q89" s="3">
        <v>92.205913961330694</v>
      </c>
      <c r="R89" s="3">
        <v>84764.974077619059</v>
      </c>
      <c r="S89" s="3">
        <v>78158.319067353703</v>
      </c>
      <c r="T89" s="1">
        <v>12194.690265486726</v>
      </c>
      <c r="U89" s="1">
        <v>6000</v>
      </c>
      <c r="V89" s="1">
        <v>5424.3697478991598</v>
      </c>
      <c r="W89" s="1">
        <v>43151.335311572693</v>
      </c>
      <c r="X89" s="1">
        <v>2673.0038022813687</v>
      </c>
      <c r="Y89" s="3">
        <v>120.41843909916317</v>
      </c>
      <c r="Z89" s="3">
        <v>13888.679825447989</v>
      </c>
      <c r="AA89" s="3">
        <v>16724.531457284847</v>
      </c>
      <c r="AB89" s="1">
        <v>2220.588235294118</v>
      </c>
      <c r="AC89" s="1">
        <v>36291.803278688523</v>
      </c>
      <c r="AD89" s="1">
        <v>5210.0840336134452</v>
      </c>
      <c r="AE89" s="1">
        <v>3498.3713355048862</v>
      </c>
      <c r="AF89" s="1">
        <v>3084.6394984326021</v>
      </c>
      <c r="AG89" s="3">
        <v>146.14418461717443</v>
      </c>
      <c r="AH89" s="3">
        <v>10061.097276306715</v>
      </c>
      <c r="AI89" s="3">
        <v>14703.708577999192</v>
      </c>
    </row>
    <row r="90" spans="1:35" x14ac:dyDescent="0.4">
      <c r="A90" s="1">
        <v>9.6129999999999995</v>
      </c>
      <c r="B90" s="1">
        <v>704.51134999999999</v>
      </c>
      <c r="C90" s="1" t="s">
        <v>269</v>
      </c>
      <c r="D90" s="1">
        <v>20682.847896440129</v>
      </c>
      <c r="E90" s="1">
        <v>94596.875</v>
      </c>
      <c r="F90" s="1">
        <v>3761.6279069767443</v>
      </c>
      <c r="G90" s="1">
        <v>116271.56549520766</v>
      </c>
      <c r="H90" s="1">
        <v>162010.27397260274</v>
      </c>
      <c r="I90" s="3">
        <v>83.435713118871448</v>
      </c>
      <c r="J90" s="3">
        <v>79464.638054245457</v>
      </c>
      <c r="K90" s="3">
        <v>66301.887437889789</v>
      </c>
      <c r="L90" s="1">
        <v>23412.087912087914</v>
      </c>
      <c r="M90" s="1">
        <v>3192.5754060324825</v>
      </c>
      <c r="N90" s="1">
        <v>126433.96226415093</v>
      </c>
      <c r="O90" s="1">
        <v>758241.27906976745</v>
      </c>
      <c r="P90" s="1">
        <v>1390436.3636363635</v>
      </c>
      <c r="Q90" s="3">
        <v>131.47336457169183</v>
      </c>
      <c r="R90" s="3">
        <v>460343.25365768047</v>
      </c>
      <c r="S90" s="3">
        <v>605228.76416255033</v>
      </c>
      <c r="T90" s="1">
        <v>57002.94985250738</v>
      </c>
      <c r="U90" s="1">
        <v>5358.2089552238804</v>
      </c>
      <c r="V90" s="1">
        <v>12705.882352941177</v>
      </c>
      <c r="W90" s="1">
        <v>79783.382789317504</v>
      </c>
      <c r="X90" s="1">
        <v>26817.490494296577</v>
      </c>
      <c r="Y90" s="3">
        <v>86.19724741076368</v>
      </c>
      <c r="Z90" s="3">
        <v>36333.582888857301</v>
      </c>
      <c r="AA90" s="3">
        <v>31318.548335903226</v>
      </c>
      <c r="AB90" s="1">
        <v>56914.215686274511</v>
      </c>
      <c r="AC90" s="1">
        <v>14773.77049180328</v>
      </c>
      <c r="AD90" s="1">
        <v>7767.5070028011196</v>
      </c>
      <c r="AE90" s="1">
        <v>89009.771986970693</v>
      </c>
      <c r="AF90" s="1">
        <v>16677.115987460817</v>
      </c>
      <c r="AG90" s="3">
        <v>94.165773700844113</v>
      </c>
      <c r="AH90" s="3">
        <v>37028.476231062086</v>
      </c>
      <c r="AI90" s="3">
        <v>34868.15113261278</v>
      </c>
    </row>
    <row r="91" spans="1:35" x14ac:dyDescent="0.4">
      <c r="A91" s="1">
        <v>8.3140000000000001</v>
      </c>
      <c r="B91" s="1">
        <v>702.50725999999997</v>
      </c>
      <c r="C91" s="1" t="s">
        <v>270</v>
      </c>
      <c r="D91" s="1">
        <v>115456.31067961166</v>
      </c>
      <c r="E91" s="1">
        <v>62181.25</v>
      </c>
      <c r="F91" s="1">
        <v>32130.813953488374</v>
      </c>
      <c r="G91" s="1">
        <v>75201.277955271566</v>
      </c>
      <c r="H91" s="1">
        <v>53931.506849315068</v>
      </c>
      <c r="I91" s="3">
        <v>45.605562588150661</v>
      </c>
      <c r="J91" s="3">
        <v>67780.231887537331</v>
      </c>
      <c r="K91" s="3">
        <v>30911.55607586449</v>
      </c>
      <c r="L91" s="1">
        <v>23101.648351648353</v>
      </c>
      <c r="M91" s="1">
        <v>15104.408352668213</v>
      </c>
      <c r="N91" s="1">
        <v>32134.770889487871</v>
      </c>
      <c r="O91" s="1">
        <v>42476.744186046511</v>
      </c>
      <c r="P91" s="1">
        <v>65684.84848484848</v>
      </c>
      <c r="Q91" s="3">
        <v>54.972324927918585</v>
      </c>
      <c r="R91" s="3">
        <v>35700.484052939886</v>
      </c>
      <c r="S91" s="3">
        <v>19625.386094421872</v>
      </c>
      <c r="T91" s="1">
        <v>26058.997050147493</v>
      </c>
      <c r="U91" s="1">
        <v>44641.791044776117</v>
      </c>
      <c r="V91" s="1">
        <v>38155.462184873948</v>
      </c>
      <c r="W91" s="1">
        <v>35703.264094955484</v>
      </c>
      <c r="X91" s="1">
        <v>58558.935361216725</v>
      </c>
      <c r="Y91" s="3">
        <v>29.648221909266024</v>
      </c>
      <c r="Z91" s="3">
        <v>40623.689947193954</v>
      </c>
      <c r="AA91" s="3">
        <v>12044.201743276257</v>
      </c>
      <c r="AB91" s="1">
        <v>40470.588235294119</v>
      </c>
      <c r="AC91" s="1">
        <v>27111.475409836065</v>
      </c>
      <c r="AD91" s="1">
        <v>25568.627450980392</v>
      </c>
      <c r="AE91" s="1">
        <v>79550.488599348537</v>
      </c>
      <c r="AF91" s="1">
        <v>38489.028213166144</v>
      </c>
      <c r="AG91" s="3">
        <v>51.817094486521604</v>
      </c>
      <c r="AH91" s="3">
        <v>42238.041581725047</v>
      </c>
      <c r="AI91" s="3">
        <v>21886.525915658753</v>
      </c>
    </row>
    <row r="92" spans="1:35" x14ac:dyDescent="0.4">
      <c r="A92" s="1">
        <v>12.269</v>
      </c>
      <c r="B92" s="1">
        <v>734.57159000000001</v>
      </c>
      <c r="C92" s="1" t="s">
        <v>104</v>
      </c>
      <c r="D92" s="1">
        <v>1533750.8090614888</v>
      </c>
      <c r="E92" s="1">
        <v>1657490.625</v>
      </c>
      <c r="F92" s="1">
        <v>1594625</v>
      </c>
      <c r="G92" s="1">
        <v>1629987.2204472844</v>
      </c>
      <c r="H92" s="1">
        <v>1795736.3013698631</v>
      </c>
      <c r="I92" s="3">
        <v>5.933286466686674</v>
      </c>
      <c r="J92" s="3">
        <v>1642317.9911757272</v>
      </c>
      <c r="K92" s="3">
        <v>97443.431110389865</v>
      </c>
      <c r="L92" s="1">
        <v>1832728.0219780221</v>
      </c>
      <c r="M92" s="1">
        <v>1724761.0208816705</v>
      </c>
      <c r="N92" s="1">
        <v>1724398.921832884</v>
      </c>
      <c r="O92" s="1">
        <v>1542156.9767441861</v>
      </c>
      <c r="P92" s="1">
        <v>1853836.3636363635</v>
      </c>
      <c r="Q92" s="3">
        <v>7.1197472583366075</v>
      </c>
      <c r="R92" s="3">
        <v>1735576.2610146254</v>
      </c>
      <c r="S92" s="3">
        <v>123568.64325992978</v>
      </c>
      <c r="T92" s="1">
        <v>1679542.7728613571</v>
      </c>
      <c r="U92" s="1">
        <v>1516400</v>
      </c>
      <c r="V92" s="1">
        <v>1474197.4789915965</v>
      </c>
      <c r="W92" s="1">
        <v>1657724.0356083084</v>
      </c>
      <c r="X92" s="1">
        <v>1379566.5399239543</v>
      </c>
      <c r="Y92" s="3">
        <v>8.2023214312249877</v>
      </c>
      <c r="Z92" s="3">
        <v>1541486.1654770435</v>
      </c>
      <c r="AA92" s="3">
        <v>126437.65011029183</v>
      </c>
      <c r="AB92" s="1">
        <v>1818041.6666666667</v>
      </c>
      <c r="AC92" s="1">
        <v>1915901.6393442622</v>
      </c>
      <c r="AD92" s="1">
        <v>1719728.2913165265</v>
      </c>
      <c r="AE92" s="1">
        <v>1987876.2214983713</v>
      </c>
      <c r="AF92" s="1">
        <v>1641313.4796238246</v>
      </c>
      <c r="AG92" s="3">
        <v>7.7513192388012255</v>
      </c>
      <c r="AH92" s="3">
        <v>1816572.2596899304</v>
      </c>
      <c r="AI92" s="3">
        <v>140808.31505207173</v>
      </c>
    </row>
    <row r="93" spans="1:35" x14ac:dyDescent="0.4">
      <c r="A93" s="1">
        <v>11.021000000000001</v>
      </c>
      <c r="B93" s="1">
        <v>732.55535999999995</v>
      </c>
      <c r="C93" s="1" t="s">
        <v>103</v>
      </c>
      <c r="D93" s="1">
        <v>15515093.851132687</v>
      </c>
      <c r="E93" s="1">
        <v>17086806.25</v>
      </c>
      <c r="F93" s="1">
        <v>15620866.279069768</v>
      </c>
      <c r="G93" s="1">
        <v>16511150.159744408</v>
      </c>
      <c r="H93" s="1">
        <v>17222859.589041095</v>
      </c>
      <c r="I93" s="3">
        <v>4.8719293293039572</v>
      </c>
      <c r="J93" s="3">
        <v>16391355.225797594</v>
      </c>
      <c r="K93" s="3">
        <v>798575.24271602987</v>
      </c>
      <c r="L93" s="1">
        <v>18394401.0989011</v>
      </c>
      <c r="M93" s="1">
        <v>16473062.6450116</v>
      </c>
      <c r="N93" s="1">
        <v>18742797.843665767</v>
      </c>
      <c r="O93" s="1">
        <v>16293784.883720931</v>
      </c>
      <c r="P93" s="1">
        <v>20078136.363636363</v>
      </c>
      <c r="Q93" s="3">
        <v>8.9030541440577569</v>
      </c>
      <c r="R93" s="3">
        <v>17996436.566987149</v>
      </c>
      <c r="S93" s="3">
        <v>1602232.491559875</v>
      </c>
      <c r="T93" s="1">
        <v>17672637.168141592</v>
      </c>
      <c r="U93" s="1">
        <v>18660725.37313433</v>
      </c>
      <c r="V93" s="1">
        <v>18735277.31092437</v>
      </c>
      <c r="W93" s="1">
        <v>19326198.81305638</v>
      </c>
      <c r="X93" s="1">
        <v>17242304.182509504</v>
      </c>
      <c r="Y93" s="3">
        <v>4.6308038206221909</v>
      </c>
      <c r="Z93" s="3">
        <v>18327428.569553234</v>
      </c>
      <c r="AA93" s="3">
        <v>848707.26242067409</v>
      </c>
      <c r="AB93" s="1">
        <v>18391632.352941178</v>
      </c>
      <c r="AC93" s="1">
        <v>19358301.639344264</v>
      </c>
      <c r="AD93" s="1">
        <v>18970551.820728291</v>
      </c>
      <c r="AE93" s="1">
        <v>19366306.188925084</v>
      </c>
      <c r="AF93" s="1">
        <v>18851485.89341693</v>
      </c>
      <c r="AG93" s="3">
        <v>2.1309045762744421</v>
      </c>
      <c r="AH93" s="3">
        <v>18987655.579071149</v>
      </c>
      <c r="AI93" s="3">
        <v>404608.82166165655</v>
      </c>
    </row>
    <row r="94" spans="1:35" x14ac:dyDescent="0.4">
      <c r="A94" s="1">
        <v>9.7560000000000002</v>
      </c>
      <c r="B94" s="1">
        <v>730.52722000000006</v>
      </c>
      <c r="C94" s="1" t="s">
        <v>102</v>
      </c>
      <c r="D94" s="1">
        <v>10527427.184466019</v>
      </c>
      <c r="E94" s="1">
        <v>14441575</v>
      </c>
      <c r="F94" s="1">
        <v>14376976.744186047</v>
      </c>
      <c r="G94" s="1">
        <v>15720607.028753994</v>
      </c>
      <c r="H94" s="1">
        <v>13907058.219178082</v>
      </c>
      <c r="I94" s="3">
        <v>14.109930749650095</v>
      </c>
      <c r="J94" s="3">
        <v>13794728.835316828</v>
      </c>
      <c r="K94" s="3">
        <v>1946426.6857652175</v>
      </c>
      <c r="L94" s="1">
        <v>11291431.318681318</v>
      </c>
      <c r="M94" s="1">
        <v>12874174.013921114</v>
      </c>
      <c r="N94" s="1">
        <v>10693385.444743935</v>
      </c>
      <c r="O94" s="1">
        <v>9134008.7209302336</v>
      </c>
      <c r="P94" s="1">
        <v>12692478.787878787</v>
      </c>
      <c r="Q94" s="3">
        <v>13.5717737637619</v>
      </c>
      <c r="R94" s="3">
        <v>11337095.657231079</v>
      </c>
      <c r="S94" s="3">
        <v>1538644.9739806775</v>
      </c>
      <c r="T94" s="1">
        <v>6088784.660766962</v>
      </c>
      <c r="U94" s="1">
        <v>7046325.3731343281</v>
      </c>
      <c r="V94" s="1">
        <v>10252966.386554621</v>
      </c>
      <c r="W94" s="1">
        <v>7303706.2314540055</v>
      </c>
      <c r="X94" s="1">
        <v>11836752.851711025</v>
      </c>
      <c r="Y94" s="3">
        <v>28.535950609326509</v>
      </c>
      <c r="Z94" s="3">
        <v>8505707.1007241886</v>
      </c>
      <c r="AA94" s="3">
        <v>2427184.3772366322</v>
      </c>
      <c r="AB94" s="1">
        <v>18442519.607843138</v>
      </c>
      <c r="AC94" s="1">
        <v>16159586.885245902</v>
      </c>
      <c r="AD94" s="1">
        <v>16129366.946778711</v>
      </c>
      <c r="AE94" s="1">
        <v>19642254.071661238</v>
      </c>
      <c r="AF94" s="1">
        <v>15987805.642633229</v>
      </c>
      <c r="AG94" s="3">
        <v>9.6794186978675487</v>
      </c>
      <c r="AH94" s="3">
        <v>17272306.630832441</v>
      </c>
      <c r="AI94" s="3">
        <v>1671858.8775778117</v>
      </c>
    </row>
    <row r="95" spans="1:35" x14ac:dyDescent="0.4">
      <c r="A95" s="1">
        <v>8.7810000000000006</v>
      </c>
      <c r="B95" s="1">
        <v>728.52440999999999</v>
      </c>
      <c r="C95" s="1" t="s">
        <v>101</v>
      </c>
      <c r="D95" s="1">
        <v>8004928.8025889974</v>
      </c>
      <c r="E95" s="1">
        <v>9285962.5</v>
      </c>
      <c r="F95" s="1">
        <v>7177046.5116279069</v>
      </c>
      <c r="G95" s="1">
        <v>9746913.7380191684</v>
      </c>
      <c r="H95" s="1">
        <v>9673945.2054794524</v>
      </c>
      <c r="I95" s="3">
        <v>12.93959837124677</v>
      </c>
      <c r="J95" s="3">
        <v>8777759.3515431043</v>
      </c>
      <c r="K95" s="3">
        <v>1135806.8060842326</v>
      </c>
      <c r="L95" s="1">
        <v>11114197.802197803</v>
      </c>
      <c r="M95" s="1">
        <v>12348211.136890952</v>
      </c>
      <c r="N95" s="1">
        <v>11392991.913746631</v>
      </c>
      <c r="O95" s="1">
        <v>9805781.9767441861</v>
      </c>
      <c r="P95" s="1">
        <v>12454190.909090908</v>
      </c>
      <c r="Q95" s="3">
        <v>9.4194487777594098</v>
      </c>
      <c r="R95" s="3">
        <v>11423074.747734096</v>
      </c>
      <c r="S95" s="3">
        <v>1075990.6747079829</v>
      </c>
      <c r="T95" s="1">
        <v>9602271.3864306789</v>
      </c>
      <c r="U95" s="1">
        <v>10872555.223880596</v>
      </c>
      <c r="V95" s="1">
        <v>10914331.93277311</v>
      </c>
      <c r="W95" s="1">
        <v>10774198.81305638</v>
      </c>
      <c r="X95" s="1">
        <v>11106003.802281369</v>
      </c>
      <c r="Y95" s="3">
        <v>5.6325906551647487</v>
      </c>
      <c r="Z95" s="3">
        <v>10653872.231684426</v>
      </c>
      <c r="AA95" s="3">
        <v>600089.01173504908</v>
      </c>
      <c r="AB95" s="1">
        <v>6416421.5686274515</v>
      </c>
      <c r="AC95" s="1">
        <v>8736501.639344262</v>
      </c>
      <c r="AD95" s="1">
        <v>9195302.5210084021</v>
      </c>
      <c r="AE95" s="1">
        <v>9446628.6644951142</v>
      </c>
      <c r="AF95" s="1">
        <v>8697006.269592477</v>
      </c>
      <c r="AG95" s="3">
        <v>14.188315674171177</v>
      </c>
      <c r="AH95" s="3">
        <v>8498372.1326135434</v>
      </c>
      <c r="AI95" s="3">
        <v>1205775.8653410026</v>
      </c>
    </row>
    <row r="96" spans="1:35" x14ac:dyDescent="0.4">
      <c r="A96" s="1">
        <v>7.718</v>
      </c>
      <c r="B96" s="1">
        <v>726.50909000000001</v>
      </c>
      <c r="C96" s="1" t="s">
        <v>100</v>
      </c>
      <c r="D96" s="1">
        <v>74307.443365695799</v>
      </c>
      <c r="E96" s="1">
        <v>57003.125</v>
      </c>
      <c r="F96" s="1">
        <v>17043.60465116279</v>
      </c>
      <c r="G96" s="1">
        <v>47169.329073482426</v>
      </c>
      <c r="H96" s="1">
        <v>61739.726027397264</v>
      </c>
      <c r="I96" s="3">
        <v>41.924778537284396</v>
      </c>
      <c r="J96" s="3">
        <v>51452.645623547651</v>
      </c>
      <c r="K96" s="3">
        <v>21571.407729246104</v>
      </c>
      <c r="L96" s="1">
        <v>57769.230769230773</v>
      </c>
      <c r="M96" s="1">
        <v>167431.55452436194</v>
      </c>
      <c r="N96" s="1">
        <v>72309.973045822102</v>
      </c>
      <c r="O96" s="1">
        <v>78912.790697674427</v>
      </c>
      <c r="P96" s="1">
        <v>112963.63636363637</v>
      </c>
      <c r="Q96" s="3">
        <v>44.789567628920949</v>
      </c>
      <c r="R96" s="3">
        <v>97877.43708014513</v>
      </c>
      <c r="S96" s="3">
        <v>43838.880874466151</v>
      </c>
      <c r="T96" s="1">
        <v>70247.787610619474</v>
      </c>
      <c r="U96" s="1">
        <v>149337.31343283583</v>
      </c>
      <c r="V96" s="1">
        <v>156882.35294117648</v>
      </c>
      <c r="W96" s="1">
        <v>75270.029673590499</v>
      </c>
      <c r="X96" s="1">
        <v>8422.0532319391641</v>
      </c>
      <c r="Y96" s="3">
        <v>67.059675514956112</v>
      </c>
      <c r="Z96" s="3">
        <v>92031.907378032294</v>
      </c>
      <c r="AA96" s="3">
        <v>61716.298457933401</v>
      </c>
      <c r="AB96" s="1">
        <v>42041.666666666672</v>
      </c>
      <c r="AC96" s="1">
        <v>113754.09836065574</v>
      </c>
      <c r="AD96" s="1">
        <v>190815.12605042016</v>
      </c>
      <c r="AE96" s="1">
        <v>99234.527687296417</v>
      </c>
      <c r="AF96" s="1">
        <v>64551.724137931036</v>
      </c>
      <c r="AG96" s="3">
        <v>55.914604785757795</v>
      </c>
      <c r="AH96" s="3">
        <v>102079.42858059399</v>
      </c>
      <c r="AI96" s="3">
        <v>57077.309058399012</v>
      </c>
    </row>
    <row r="97" spans="1:35" x14ac:dyDescent="0.4">
      <c r="A97" s="1">
        <v>13.085000000000001</v>
      </c>
      <c r="B97" s="1">
        <v>762.59357</v>
      </c>
      <c r="C97" s="1" t="s">
        <v>272</v>
      </c>
      <c r="D97" s="1">
        <v>6275.0809061488681</v>
      </c>
      <c r="E97" s="1">
        <v>11106.25</v>
      </c>
      <c r="F97" s="1">
        <v>8636.6279069767443</v>
      </c>
      <c r="G97" s="1">
        <v>213916.93290734824</v>
      </c>
      <c r="H97" s="1">
        <v>10369.86301369863</v>
      </c>
      <c r="I97" s="3">
        <v>183.01121205964805</v>
      </c>
      <c r="J97" s="3">
        <v>50060.950946834499</v>
      </c>
      <c r="K97" s="3">
        <v>91617.153096387658</v>
      </c>
      <c r="L97" s="1">
        <v>39063.186813186818</v>
      </c>
      <c r="M97" s="1">
        <v>21468.677494199535</v>
      </c>
      <c r="N97" s="1">
        <v>5795.1482479784363</v>
      </c>
      <c r="O97" s="1">
        <v>9031.9767441860477</v>
      </c>
      <c r="P97" s="1">
        <v>14154.545454545454</v>
      </c>
      <c r="Q97" s="3">
        <v>73.882654540661676</v>
      </c>
      <c r="R97" s="3">
        <v>17902.706950819258</v>
      </c>
      <c r="S97" s="3">
        <v>13226.995129900817</v>
      </c>
      <c r="T97" s="1">
        <v>3643.0678466076697</v>
      </c>
      <c r="U97" s="1">
        <v>14005.970149253732</v>
      </c>
      <c r="V97" s="1">
        <v>21852.941176470587</v>
      </c>
      <c r="W97" s="1">
        <v>18183.976261127595</v>
      </c>
      <c r="X97" s="1">
        <v>19593.155893536121</v>
      </c>
      <c r="Y97" s="3">
        <v>46.558175785778957</v>
      </c>
      <c r="Z97" s="3">
        <v>15455.82226539914</v>
      </c>
      <c r="AA97" s="3">
        <v>7195.9488994620951</v>
      </c>
      <c r="AB97" s="1">
        <v>5808.8235294117649</v>
      </c>
      <c r="AC97" s="1">
        <v>33321.311475409835</v>
      </c>
      <c r="AD97" s="1">
        <v>40641.456582633051</v>
      </c>
      <c r="AE97" s="1">
        <v>29309.446254071663</v>
      </c>
      <c r="AF97" s="1">
        <v>40040.752351097181</v>
      </c>
      <c r="AG97" s="3">
        <v>47.731891187184139</v>
      </c>
      <c r="AH97" s="3">
        <v>29824.358038524701</v>
      </c>
      <c r="AI97" s="3">
        <v>14235.730126224817</v>
      </c>
    </row>
    <row r="98" spans="1:35" x14ac:dyDescent="0.4">
      <c r="A98" s="1">
        <v>11.932</v>
      </c>
      <c r="B98" s="1">
        <v>760.57770000000005</v>
      </c>
      <c r="C98" s="1" t="s">
        <v>271</v>
      </c>
      <c r="D98" s="1">
        <v>1657320.3883495147</v>
      </c>
      <c r="E98" s="1">
        <v>1784628.125</v>
      </c>
      <c r="F98" s="1">
        <v>1767473.8372093025</v>
      </c>
      <c r="G98" s="1">
        <v>1848105.4313099042</v>
      </c>
      <c r="H98" s="1">
        <v>2114294.5205479451</v>
      </c>
      <c r="I98" s="3">
        <v>9.3171792950475982</v>
      </c>
      <c r="J98" s="3">
        <v>1834364.4604833336</v>
      </c>
      <c r="K98" s="3">
        <v>170911.02570786473</v>
      </c>
      <c r="L98" s="1">
        <v>1163326.9230769232</v>
      </c>
      <c r="M98" s="1">
        <v>778923.43387471</v>
      </c>
      <c r="N98" s="1">
        <v>992032.34501347702</v>
      </c>
      <c r="O98" s="1">
        <v>1275380.8139534884</v>
      </c>
      <c r="P98" s="1">
        <v>1094903.0303030303</v>
      </c>
      <c r="Q98" s="3">
        <v>17.75358042489966</v>
      </c>
      <c r="R98" s="3">
        <v>1060913.3092443259</v>
      </c>
      <c r="S98" s="3">
        <v>188350.09759515585</v>
      </c>
      <c r="T98" s="1">
        <v>1258737.4631268438</v>
      </c>
      <c r="U98" s="1">
        <v>1004785.0746268657</v>
      </c>
      <c r="V98" s="1">
        <v>1776079.8319327731</v>
      </c>
      <c r="W98" s="1">
        <v>1019059.3471810088</v>
      </c>
      <c r="X98" s="1">
        <v>1940547.5285171103</v>
      </c>
      <c r="Y98" s="3">
        <v>31.03371787724226</v>
      </c>
      <c r="Z98" s="3">
        <v>1399841.8490769204</v>
      </c>
      <c r="AA98" s="3">
        <v>434422.97017010284</v>
      </c>
      <c r="AB98" s="1">
        <v>1255551.4705882354</v>
      </c>
      <c r="AC98" s="1">
        <v>1458809.8360655739</v>
      </c>
      <c r="AD98" s="1">
        <v>1127666.6666666665</v>
      </c>
      <c r="AE98" s="1">
        <v>1532192.1824104234</v>
      </c>
      <c r="AF98" s="1">
        <v>1634388.7147335424</v>
      </c>
      <c r="AG98" s="3">
        <v>14.745627389304561</v>
      </c>
      <c r="AH98" s="3">
        <v>1401721.7740928885</v>
      </c>
      <c r="AI98" s="3">
        <v>206692.66984248676</v>
      </c>
    </row>
    <row r="99" spans="1:35" x14ac:dyDescent="0.4">
      <c r="A99" s="1">
        <v>11.513</v>
      </c>
      <c r="B99" s="1">
        <v>758.55029000000002</v>
      </c>
      <c r="C99" s="1" t="s">
        <v>109</v>
      </c>
      <c r="D99" s="1">
        <v>139613812.29773465</v>
      </c>
      <c r="E99" s="1">
        <v>617781.25</v>
      </c>
      <c r="F99" s="1">
        <v>301546.51162790699</v>
      </c>
      <c r="G99" s="1">
        <v>615463.25878594245</v>
      </c>
      <c r="H99" s="1">
        <v>305660.9589041096</v>
      </c>
      <c r="I99" s="3">
        <v>219.9708271059028</v>
      </c>
      <c r="J99" s="3">
        <v>28290852.855410524</v>
      </c>
      <c r="K99" s="3">
        <v>62231623.021360449</v>
      </c>
      <c r="L99" s="1">
        <v>390807.69230769231</v>
      </c>
      <c r="M99" s="1">
        <v>120122988.39907192</v>
      </c>
      <c r="N99" s="1">
        <v>5474679.2452830188</v>
      </c>
      <c r="O99" s="1">
        <v>141482186.04651162</v>
      </c>
      <c r="P99" s="1">
        <v>180320654.54545453</v>
      </c>
      <c r="Q99" s="3">
        <v>91.548578088615102</v>
      </c>
      <c r="R99" s="3">
        <v>89558263.185725763</v>
      </c>
      <c r="S99" s="3">
        <v>81989316.507391587</v>
      </c>
      <c r="T99" s="1">
        <v>245728.61356932155</v>
      </c>
      <c r="U99" s="1">
        <v>163641576.11940297</v>
      </c>
      <c r="V99" s="1">
        <v>169895899.15966386</v>
      </c>
      <c r="W99" s="1">
        <v>365899.10979228484</v>
      </c>
      <c r="X99" s="1">
        <v>144073034.22053233</v>
      </c>
      <c r="Y99" s="3">
        <v>91.538634921266066</v>
      </c>
      <c r="Z99" s="3">
        <v>95644427.444592163</v>
      </c>
      <c r="AA99" s="3">
        <v>87551603.261040419</v>
      </c>
      <c r="AB99" s="1">
        <v>193889.70588235295</v>
      </c>
      <c r="AC99" s="1">
        <v>166349285.24590164</v>
      </c>
      <c r="AD99" s="1">
        <v>48884700.280112043</v>
      </c>
      <c r="AE99" s="1">
        <v>436723.12703583064</v>
      </c>
      <c r="AF99" s="1">
        <v>39336874.608150475</v>
      </c>
      <c r="AG99" s="3">
        <v>133.54412118751992</v>
      </c>
      <c r="AH99" s="3">
        <v>51040294.593416467</v>
      </c>
      <c r="AI99" s="3">
        <v>68161312.866299272</v>
      </c>
    </row>
    <row r="100" spans="1:35" x14ac:dyDescent="0.4">
      <c r="A100" s="1">
        <v>10.169</v>
      </c>
      <c r="B100" s="1">
        <v>756.55798000000004</v>
      </c>
      <c r="C100" s="1" t="s">
        <v>108</v>
      </c>
      <c r="D100" s="1">
        <v>492497449.83818775</v>
      </c>
      <c r="E100" s="1">
        <v>404430875</v>
      </c>
      <c r="F100" s="1">
        <v>422107395.34883726</v>
      </c>
      <c r="G100" s="1">
        <v>323742364.21725237</v>
      </c>
      <c r="H100" s="1">
        <v>554278849.31506848</v>
      </c>
      <c r="I100" s="3">
        <v>20.007078775171827</v>
      </c>
      <c r="J100" s="3">
        <v>439411386.74386919</v>
      </c>
      <c r="K100" s="3">
        <v>87913382.292920843</v>
      </c>
      <c r="L100" s="1">
        <v>460732395.60439563</v>
      </c>
      <c r="M100" s="1">
        <v>368188733.17865425</v>
      </c>
      <c r="N100" s="1">
        <v>454749067.3854447</v>
      </c>
      <c r="O100" s="1">
        <v>442877720.93023258</v>
      </c>
      <c r="P100" s="1">
        <v>490291975.75757575</v>
      </c>
      <c r="Q100" s="3">
        <v>10.264879351932962</v>
      </c>
      <c r="R100" s="3">
        <v>443367978.57126057</v>
      </c>
      <c r="S100" s="3">
        <v>45511188.085443884</v>
      </c>
      <c r="T100" s="1">
        <v>450598890.85545725</v>
      </c>
      <c r="U100" s="1">
        <v>466476513.43283582</v>
      </c>
      <c r="V100" s="1">
        <v>623229983.19327724</v>
      </c>
      <c r="W100" s="1">
        <v>467182908.01186937</v>
      </c>
      <c r="X100" s="1">
        <v>574447209.12547529</v>
      </c>
      <c r="Y100" s="3">
        <v>15.008616058080229</v>
      </c>
      <c r="Z100" s="3">
        <v>516387100.923783</v>
      </c>
      <c r="AA100" s="3">
        <v>77502557.35110186</v>
      </c>
      <c r="AB100" s="1">
        <v>387246588.23529416</v>
      </c>
      <c r="AC100" s="1">
        <v>512402413.11475408</v>
      </c>
      <c r="AD100" s="1">
        <v>443550207.28291315</v>
      </c>
      <c r="AE100" s="1">
        <v>534037003.25732899</v>
      </c>
      <c r="AF100" s="1">
        <v>470617329.15360504</v>
      </c>
      <c r="AG100" s="3">
        <v>12.347062150287506</v>
      </c>
      <c r="AH100" s="3">
        <v>469570708.20877916</v>
      </c>
      <c r="AI100" s="3">
        <v>57978187.18208316</v>
      </c>
    </row>
    <row r="101" spans="1:35" x14ac:dyDescent="0.4">
      <c r="A101" s="1">
        <v>8.9160000000000004</v>
      </c>
      <c r="B101" s="1">
        <v>754.54376000000002</v>
      </c>
      <c r="C101" s="1" t="s">
        <v>107</v>
      </c>
      <c r="D101" s="1">
        <v>29529566.343042072</v>
      </c>
      <c r="E101" s="1">
        <v>7625037.5</v>
      </c>
      <c r="F101" s="1">
        <v>7647703.4883720931</v>
      </c>
      <c r="G101" s="1">
        <v>8035987.2204472842</v>
      </c>
      <c r="H101" s="1">
        <v>8624726.0273972601</v>
      </c>
      <c r="I101" s="3">
        <v>78.455714660219343</v>
      </c>
      <c r="J101" s="3">
        <v>12292604.115851743</v>
      </c>
      <c r="K101" s="3">
        <v>9644250.4094430227</v>
      </c>
      <c r="L101" s="1">
        <v>8999994.5054945052</v>
      </c>
      <c r="M101" s="1">
        <v>35293359.628770299</v>
      </c>
      <c r="N101" s="1">
        <v>7712727.7628032342</v>
      </c>
      <c r="O101" s="1">
        <v>32104729.651162792</v>
      </c>
      <c r="P101" s="1">
        <v>8909900</v>
      </c>
      <c r="Q101" s="3">
        <v>74.365539363571216</v>
      </c>
      <c r="R101" s="3">
        <v>18604142.309646167</v>
      </c>
      <c r="S101" s="3">
        <v>13835070.772534728</v>
      </c>
      <c r="T101" s="1">
        <v>11609657.817109145</v>
      </c>
      <c r="U101" s="1">
        <v>40261346.268656716</v>
      </c>
      <c r="V101" s="1">
        <v>40834100.840336137</v>
      </c>
      <c r="W101" s="1">
        <v>9490243.323442135</v>
      </c>
      <c r="X101" s="1">
        <v>33152657.794676807</v>
      </c>
      <c r="Y101" s="3">
        <v>56.887110398585037</v>
      </c>
      <c r="Z101" s="3">
        <v>27069601.208844185</v>
      </c>
      <c r="AA101" s="3">
        <v>15399113.924131902</v>
      </c>
      <c r="AB101" s="1">
        <v>11563147.05882353</v>
      </c>
      <c r="AC101" s="1">
        <v>33853101.63934426</v>
      </c>
      <c r="AD101" s="1">
        <v>35694742.296918765</v>
      </c>
      <c r="AE101" s="1">
        <v>10903739.413680783</v>
      </c>
      <c r="AF101" s="1">
        <v>23128382.445141066</v>
      </c>
      <c r="AG101" s="3">
        <v>51.200075961427004</v>
      </c>
      <c r="AH101" s="3">
        <v>23028622.570781678</v>
      </c>
      <c r="AI101" s="3">
        <v>11790672.249110544</v>
      </c>
    </row>
    <row r="102" spans="1:35" x14ac:dyDescent="0.4">
      <c r="A102" s="1">
        <v>7.9379999999999997</v>
      </c>
      <c r="B102" s="1">
        <v>752.52135999999996</v>
      </c>
      <c r="C102" s="1" t="s">
        <v>106</v>
      </c>
      <c r="D102" s="1">
        <v>8434944.9838187713</v>
      </c>
      <c r="E102" s="1">
        <v>9162159.375</v>
      </c>
      <c r="F102" s="1">
        <v>8479404.0697674416</v>
      </c>
      <c r="G102" s="1">
        <v>7883677.3162939297</v>
      </c>
      <c r="H102" s="1">
        <v>9733609.5890410952</v>
      </c>
      <c r="I102" s="3">
        <v>8.211551018232413</v>
      </c>
      <c r="J102" s="3">
        <v>8738759.0667842478</v>
      </c>
      <c r="K102" s="3">
        <v>717587.65912939922</v>
      </c>
      <c r="L102" s="1">
        <v>9235063.1868131869</v>
      </c>
      <c r="M102" s="1">
        <v>8656802.784222737</v>
      </c>
      <c r="N102" s="1">
        <v>9210727.7628032342</v>
      </c>
      <c r="O102" s="1">
        <v>8865950.5813953485</v>
      </c>
      <c r="P102" s="1">
        <v>9825139.3939393945</v>
      </c>
      <c r="Q102" s="3">
        <v>4.8531718697030195</v>
      </c>
      <c r="R102" s="3">
        <v>9158736.7418347802</v>
      </c>
      <c r="S102" s="3">
        <v>444489.23517488042</v>
      </c>
      <c r="T102" s="1">
        <v>10276053.097345132</v>
      </c>
      <c r="U102" s="1">
        <v>9791823.8805970158</v>
      </c>
      <c r="V102" s="1">
        <v>11162155.462184874</v>
      </c>
      <c r="W102" s="1">
        <v>10203501.483679524</v>
      </c>
      <c r="X102" s="1">
        <v>10020752.851711025</v>
      </c>
      <c r="Y102" s="3">
        <v>5.0702885581665766</v>
      </c>
      <c r="Z102" s="3">
        <v>10290857.355103515</v>
      </c>
      <c r="AA102" s="3">
        <v>521776.16301305714</v>
      </c>
      <c r="AB102" s="1">
        <v>9215916.6666666679</v>
      </c>
      <c r="AC102" s="1">
        <v>10073744.262295082</v>
      </c>
      <c r="AD102" s="1">
        <v>9148974.7899159659</v>
      </c>
      <c r="AE102" s="1">
        <v>10704618.892508144</v>
      </c>
      <c r="AF102" s="1">
        <v>10359376.175548591</v>
      </c>
      <c r="AG102" s="3">
        <v>6.9989658713023184</v>
      </c>
      <c r="AH102" s="3">
        <v>9900526.1573868897</v>
      </c>
      <c r="AI102" s="3">
        <v>692934.44683486735</v>
      </c>
    </row>
    <row r="103" spans="1:35" x14ac:dyDescent="0.4">
      <c r="A103" s="1">
        <v>7.0739999999999998</v>
      </c>
      <c r="B103" s="1">
        <v>772.48706000000004</v>
      </c>
      <c r="C103" s="1" t="s">
        <v>105</v>
      </c>
      <c r="D103" s="1">
        <v>1077951.4563106797</v>
      </c>
      <c r="E103" s="1">
        <v>1112096.875</v>
      </c>
      <c r="F103" s="1">
        <v>1034241.2790697674</v>
      </c>
      <c r="G103" s="1">
        <v>979968.05111821089</v>
      </c>
      <c r="H103" s="1">
        <v>981839.04109589045</v>
      </c>
      <c r="I103" s="3">
        <v>5.6257043216443252</v>
      </c>
      <c r="J103" s="3">
        <v>1037219.3405189097</v>
      </c>
      <c r="K103" s="3">
        <v>58350.89326450308</v>
      </c>
      <c r="L103" s="1">
        <v>741793.9560439561</v>
      </c>
      <c r="M103" s="1">
        <v>679264.50116009277</v>
      </c>
      <c r="N103" s="1">
        <v>737401.61725067382</v>
      </c>
      <c r="O103" s="1">
        <v>682212.20930232562</v>
      </c>
      <c r="P103" s="1">
        <v>778169.69696969702</v>
      </c>
      <c r="Q103" s="3">
        <v>5.8528322570846267</v>
      </c>
      <c r="R103" s="3">
        <v>723768.39614534914</v>
      </c>
      <c r="S103" s="3">
        <v>42360.950156179038</v>
      </c>
      <c r="T103" s="1">
        <v>771675.51622418885</v>
      </c>
      <c r="U103" s="1">
        <v>769695.52238805965</v>
      </c>
      <c r="V103" s="1">
        <v>831777.31092436973</v>
      </c>
      <c r="W103" s="1">
        <v>780842.7299703263</v>
      </c>
      <c r="X103" s="1">
        <v>760064.63878326991</v>
      </c>
      <c r="Y103" s="3">
        <v>3.6216168906135047</v>
      </c>
      <c r="Z103" s="3">
        <v>782811.14365804289</v>
      </c>
      <c r="AA103" s="3">
        <v>28350.420600324425</v>
      </c>
      <c r="AB103" s="1">
        <v>793990.19607843144</v>
      </c>
      <c r="AC103" s="1">
        <v>969226.2295081967</v>
      </c>
      <c r="AD103" s="1">
        <v>841305.32212885143</v>
      </c>
      <c r="AE103" s="1">
        <v>1010547.2312703583</v>
      </c>
      <c r="AF103" s="1">
        <v>1066730.407523511</v>
      </c>
      <c r="AG103" s="3">
        <v>12.279853243650873</v>
      </c>
      <c r="AH103" s="3">
        <v>936359.87730186991</v>
      </c>
      <c r="AI103" s="3">
        <v>114983.618765099</v>
      </c>
    </row>
    <row r="104" spans="1:35" x14ac:dyDescent="0.4">
      <c r="A104" s="1">
        <v>13.916</v>
      </c>
      <c r="B104" s="1">
        <v>788.61937999999998</v>
      </c>
      <c r="C104" s="1" t="s">
        <v>117</v>
      </c>
      <c r="D104" s="1">
        <v>4295598.7055016179</v>
      </c>
      <c r="E104" s="1">
        <v>5005593.75</v>
      </c>
      <c r="F104" s="1">
        <v>4294218.0232558139</v>
      </c>
      <c r="G104" s="1">
        <v>3982920.1277955272</v>
      </c>
      <c r="H104" s="1">
        <v>5146613.01369863</v>
      </c>
      <c r="I104" s="3">
        <v>11.083935906860747</v>
      </c>
      <c r="J104" s="3">
        <v>4544988.7240503179</v>
      </c>
      <c r="K104" s="3">
        <v>503763.63714778528</v>
      </c>
      <c r="L104" s="1">
        <v>6247563.1868131869</v>
      </c>
      <c r="M104" s="1">
        <v>6135280.7424593968</v>
      </c>
      <c r="N104" s="1">
        <v>6679692.7223719675</v>
      </c>
      <c r="O104" s="1">
        <v>5368186.0465116277</v>
      </c>
      <c r="P104" s="1">
        <v>7418451.5151515156</v>
      </c>
      <c r="Q104" s="3">
        <v>11.823529225931384</v>
      </c>
      <c r="R104" s="3">
        <v>6369834.8426615391</v>
      </c>
      <c r="S104" s="3">
        <v>753139.28426564753</v>
      </c>
      <c r="T104" s="1">
        <v>6218056.0471976399</v>
      </c>
      <c r="U104" s="1">
        <v>5529791.0447761193</v>
      </c>
      <c r="V104" s="1">
        <v>5870508.4033613447</v>
      </c>
      <c r="W104" s="1">
        <v>5972611.2759643914</v>
      </c>
      <c r="X104" s="1">
        <v>5064117.8707224336</v>
      </c>
      <c r="Y104" s="3">
        <v>7.8047505492637503</v>
      </c>
      <c r="Z104" s="3">
        <v>5731016.9284043852</v>
      </c>
      <c r="AA104" s="3">
        <v>447291.57519803976</v>
      </c>
      <c r="AB104" s="1">
        <v>6614735.2941176472</v>
      </c>
      <c r="AC104" s="1">
        <v>6170131.1475409837</v>
      </c>
      <c r="AD104" s="1">
        <v>6712324.9299719883</v>
      </c>
      <c r="AE104" s="1">
        <v>6650221.4983713357</v>
      </c>
      <c r="AF104" s="1">
        <v>5661774.2946708463</v>
      </c>
      <c r="AG104" s="3">
        <v>7.015573151121818</v>
      </c>
      <c r="AH104" s="3">
        <v>6361837.4329345608</v>
      </c>
      <c r="AI104" s="3">
        <v>446319.35886297456</v>
      </c>
    </row>
    <row r="105" spans="1:35" x14ac:dyDescent="0.4">
      <c r="A105" s="1">
        <v>12.679</v>
      </c>
      <c r="B105" s="1">
        <v>786.60748000000001</v>
      </c>
      <c r="C105" s="1" t="s">
        <v>116</v>
      </c>
      <c r="D105" s="1">
        <v>54893585.760517798</v>
      </c>
      <c r="E105" s="1">
        <v>62902331.25</v>
      </c>
      <c r="F105" s="1">
        <v>58429476.744186051</v>
      </c>
      <c r="G105" s="1">
        <v>52510025.559105434</v>
      </c>
      <c r="H105" s="1">
        <v>55352931.506849319</v>
      </c>
      <c r="I105" s="3">
        <v>7.0414043542244658</v>
      </c>
      <c r="J105" s="3">
        <v>56817670.164131716</v>
      </c>
      <c r="K105" s="3">
        <v>4000761.9009060655</v>
      </c>
      <c r="L105" s="1">
        <v>84586054.945054948</v>
      </c>
      <c r="M105" s="1">
        <v>80332464.037122965</v>
      </c>
      <c r="N105" s="1">
        <v>80025525.606469005</v>
      </c>
      <c r="O105" s="1">
        <v>68167267.441860467</v>
      </c>
      <c r="P105" s="1">
        <v>88041787.878787875</v>
      </c>
      <c r="Q105" s="3">
        <v>9.3596999668746808</v>
      </c>
      <c r="R105" s="3">
        <v>80230619.981859058</v>
      </c>
      <c r="S105" s="3">
        <v>7509345.3118654136</v>
      </c>
      <c r="T105" s="1">
        <v>78734230.088495582</v>
      </c>
      <c r="U105" s="1">
        <v>73980167.164179102</v>
      </c>
      <c r="V105" s="1">
        <v>74070243.697478995</v>
      </c>
      <c r="W105" s="1">
        <v>79011442.136498511</v>
      </c>
      <c r="X105" s="1">
        <v>62203870.722433455</v>
      </c>
      <c r="Y105" s="3">
        <v>9.2621169949421489</v>
      </c>
      <c r="Z105" s="3">
        <v>73599990.761817127</v>
      </c>
      <c r="AA105" s="3">
        <v>6816917.2526261145</v>
      </c>
      <c r="AB105" s="1">
        <v>83119960.784313738</v>
      </c>
      <c r="AC105" s="1">
        <v>67055829.508196719</v>
      </c>
      <c r="AD105" s="1">
        <v>69810767.507002801</v>
      </c>
      <c r="AE105" s="1">
        <v>84062925.081433222</v>
      </c>
      <c r="AF105" s="1">
        <v>63431592.47648903</v>
      </c>
      <c r="AG105" s="3">
        <v>12.919202067809138</v>
      </c>
      <c r="AH105" s="3">
        <v>73496215.071487099</v>
      </c>
      <c r="AI105" s="3">
        <v>9495124.5372770131</v>
      </c>
    </row>
    <row r="106" spans="1:35" x14ac:dyDescent="0.4">
      <c r="A106" s="1">
        <v>11.366</v>
      </c>
      <c r="B106" s="1">
        <v>784.58923000000004</v>
      </c>
      <c r="C106" s="1" t="s">
        <v>115</v>
      </c>
      <c r="D106" s="1">
        <v>96949896.440129459</v>
      </c>
      <c r="E106" s="1">
        <v>109757387.5</v>
      </c>
      <c r="F106" s="1">
        <v>101854279.06976745</v>
      </c>
      <c r="G106" s="1">
        <v>98694632.587859422</v>
      </c>
      <c r="H106" s="1">
        <v>119291890.4109589</v>
      </c>
      <c r="I106" s="3">
        <v>8.7658833002069585</v>
      </c>
      <c r="J106" s="3">
        <v>105309617.20174304</v>
      </c>
      <c r="K106" s="3">
        <v>9231318.1477994677</v>
      </c>
      <c r="L106" s="1">
        <v>101222923.07692309</v>
      </c>
      <c r="M106" s="1">
        <v>84991378.190255225</v>
      </c>
      <c r="N106" s="1">
        <v>95444560.646900266</v>
      </c>
      <c r="O106" s="1">
        <v>89610255.813953489</v>
      </c>
      <c r="P106" s="1">
        <v>104038484.84848484</v>
      </c>
      <c r="Q106" s="3">
        <v>8.3133957041178999</v>
      </c>
      <c r="R106" s="3">
        <v>95061520.515303403</v>
      </c>
      <c r="S106" s="3">
        <v>7902840.3627883904</v>
      </c>
      <c r="T106" s="1">
        <v>110861014.74926254</v>
      </c>
      <c r="U106" s="1">
        <v>93299976.11940299</v>
      </c>
      <c r="V106" s="1">
        <v>125375689.07563025</v>
      </c>
      <c r="W106" s="1">
        <v>104651869.43620177</v>
      </c>
      <c r="X106" s="1">
        <v>111774403.04182509</v>
      </c>
      <c r="Y106" s="3">
        <v>10.685378242777722</v>
      </c>
      <c r="Z106" s="3">
        <v>109192590.48446453</v>
      </c>
      <c r="AA106" s="3">
        <v>11667641.306352349</v>
      </c>
      <c r="AB106" s="1">
        <v>102326921.56862746</v>
      </c>
      <c r="AC106" s="1">
        <v>114047186.8852459</v>
      </c>
      <c r="AD106" s="1">
        <v>104143507.00280111</v>
      </c>
      <c r="AE106" s="1">
        <v>121453993.48534203</v>
      </c>
      <c r="AF106" s="1">
        <v>105640175.54858935</v>
      </c>
      <c r="AG106" s="3">
        <v>7.3416665342427452</v>
      </c>
      <c r="AH106" s="3">
        <v>109522356.89812116</v>
      </c>
      <c r="AI106" s="3">
        <v>8040766.223903263</v>
      </c>
    </row>
    <row r="107" spans="1:35" x14ac:dyDescent="0.4">
      <c r="A107" s="1">
        <v>10.252000000000001</v>
      </c>
      <c r="B107" s="1">
        <v>782.57781999999997</v>
      </c>
      <c r="C107" s="1" t="s">
        <v>114</v>
      </c>
      <c r="D107" s="1">
        <v>453598394.82200646</v>
      </c>
      <c r="E107" s="1">
        <v>357941300</v>
      </c>
      <c r="F107" s="1">
        <v>366544348.83720934</v>
      </c>
      <c r="G107" s="1">
        <v>263991463.25878593</v>
      </c>
      <c r="H107" s="1">
        <v>531580109.58904111</v>
      </c>
      <c r="I107" s="3">
        <v>25.783760066142758</v>
      </c>
      <c r="J107" s="3">
        <v>394731123.30140859</v>
      </c>
      <c r="K107" s="3">
        <v>101776525.73842531</v>
      </c>
      <c r="L107" s="1">
        <v>454674813.18681318</v>
      </c>
      <c r="M107" s="1">
        <v>370618208.81670535</v>
      </c>
      <c r="N107" s="1">
        <v>449765088.94878703</v>
      </c>
      <c r="O107" s="1">
        <v>443437953.48837209</v>
      </c>
      <c r="P107" s="1">
        <v>494336048.4848485</v>
      </c>
      <c r="Q107" s="3">
        <v>10.140205904304958</v>
      </c>
      <c r="R107" s="3">
        <v>442566422.58510524</v>
      </c>
      <c r="S107" s="3">
        <v>44877146.51344607</v>
      </c>
      <c r="T107" s="1">
        <v>442768849.55752212</v>
      </c>
      <c r="U107" s="1">
        <v>458393026.86567163</v>
      </c>
      <c r="V107" s="1">
        <v>628260100.84033608</v>
      </c>
      <c r="W107" s="1">
        <v>462988154.3026706</v>
      </c>
      <c r="X107" s="1">
        <v>548110174.90494299</v>
      </c>
      <c r="Y107" s="3">
        <v>15.500991167379873</v>
      </c>
      <c r="Z107" s="3">
        <v>508104061.29422867</v>
      </c>
      <c r="AA107" s="3">
        <v>78761165.662316799</v>
      </c>
      <c r="AB107" s="1">
        <v>390042784.31372553</v>
      </c>
      <c r="AC107" s="1">
        <v>501380616.39344263</v>
      </c>
      <c r="AD107" s="1">
        <v>437878901.96078426</v>
      </c>
      <c r="AE107" s="1">
        <v>513484977.19869709</v>
      </c>
      <c r="AF107" s="1">
        <v>447118846.39498436</v>
      </c>
      <c r="AG107" s="3">
        <v>10.972961706817339</v>
      </c>
      <c r="AH107" s="3">
        <v>457981225.25232679</v>
      </c>
      <c r="AI107" s="3">
        <v>50254104.471350677</v>
      </c>
    </row>
    <row r="108" spans="1:35" x14ac:dyDescent="0.4">
      <c r="A108" s="1">
        <v>9.1880000000000006</v>
      </c>
      <c r="B108" s="1">
        <v>780.54223999999999</v>
      </c>
      <c r="C108" s="1" t="s">
        <v>113</v>
      </c>
      <c r="D108" s="1">
        <v>38968129.449838191</v>
      </c>
      <c r="E108" s="1">
        <v>26996693.75</v>
      </c>
      <c r="F108" s="1">
        <v>5989718.0232558139</v>
      </c>
      <c r="G108" s="1">
        <v>41286565.495207667</v>
      </c>
      <c r="H108" s="1">
        <v>20816106.16438356</v>
      </c>
      <c r="I108" s="3">
        <v>53.624063902739323</v>
      </c>
      <c r="J108" s="3">
        <v>26811442.576537047</v>
      </c>
      <c r="K108" s="3">
        <v>14377385.100488484</v>
      </c>
      <c r="L108" s="1">
        <v>12039024.725274725</v>
      </c>
      <c r="M108" s="1">
        <v>27273819.025522042</v>
      </c>
      <c r="N108" s="1">
        <v>66129.38005390836</v>
      </c>
      <c r="O108" s="1">
        <v>22558616.27906977</v>
      </c>
      <c r="P108" s="1">
        <v>43884581.81818182</v>
      </c>
      <c r="Q108" s="3">
        <v>77.777672629999159</v>
      </c>
      <c r="R108" s="3">
        <v>21164434.245620452</v>
      </c>
      <c r="S108" s="3">
        <v>16461204.381550107</v>
      </c>
      <c r="T108" s="1">
        <v>17844477.876106195</v>
      </c>
      <c r="U108" s="1">
        <v>52209647.761194028</v>
      </c>
      <c r="V108" s="1">
        <v>54091109.243697479</v>
      </c>
      <c r="W108" s="1">
        <v>56177026.706231453</v>
      </c>
      <c r="X108" s="1">
        <v>21914083.650190115</v>
      </c>
      <c r="Y108" s="3">
        <v>46.685927139934797</v>
      </c>
      <c r="Z108" s="3">
        <v>40447269.047483854</v>
      </c>
      <c r="AA108" s="3">
        <v>18883182.557601713</v>
      </c>
      <c r="AB108" s="1">
        <v>19079651.960784316</v>
      </c>
      <c r="AC108" s="1">
        <v>31203681.967213117</v>
      </c>
      <c r="AD108" s="1">
        <v>18095845.93837535</v>
      </c>
      <c r="AE108" s="1">
        <v>5516723.1270358311</v>
      </c>
      <c r="AF108" s="1">
        <v>17647981.191222571</v>
      </c>
      <c r="AG108" s="3">
        <v>49.684287297947584</v>
      </c>
      <c r="AH108" s="3">
        <v>18308776.836926233</v>
      </c>
      <c r="AI108" s="3">
        <v>9096585.2843985092</v>
      </c>
    </row>
    <row r="109" spans="1:35" x14ac:dyDescent="0.4">
      <c r="A109" s="1">
        <v>8.3149999999999995</v>
      </c>
      <c r="B109" s="1">
        <v>800.51697000000001</v>
      </c>
      <c r="C109" s="1" t="s">
        <v>112</v>
      </c>
      <c r="D109" s="1">
        <v>4060258.8996763756</v>
      </c>
      <c r="E109" s="1">
        <v>3588965.625</v>
      </c>
      <c r="F109" s="1">
        <v>3457072.6744186049</v>
      </c>
      <c r="G109" s="1">
        <v>3668447.284345048</v>
      </c>
      <c r="H109" s="1">
        <v>4524208.9041095888</v>
      </c>
      <c r="I109" s="3">
        <v>11.246784619099614</v>
      </c>
      <c r="J109" s="3">
        <v>3859790.6775099235</v>
      </c>
      <c r="K109" s="3">
        <v>434102.3442476269</v>
      </c>
      <c r="L109" s="1">
        <v>2775771.9780219779</v>
      </c>
      <c r="M109" s="1">
        <v>2230310.9048723895</v>
      </c>
      <c r="N109" s="1">
        <v>3000579.5148247979</v>
      </c>
      <c r="O109" s="1">
        <v>3649500</v>
      </c>
      <c r="P109" s="1">
        <v>3287451.5151515151</v>
      </c>
      <c r="Q109" s="3">
        <v>17.913459499550715</v>
      </c>
      <c r="R109" s="3">
        <v>2988722.7825741363</v>
      </c>
      <c r="S109" s="3">
        <v>535383.64521026309</v>
      </c>
      <c r="T109" s="1">
        <v>3959681.4159292039</v>
      </c>
      <c r="U109" s="1">
        <v>3579471.6417910447</v>
      </c>
      <c r="V109" s="1">
        <v>5733079.8319327729</v>
      </c>
      <c r="W109" s="1">
        <v>3787575.667655786</v>
      </c>
      <c r="X109" s="1">
        <v>5008920.1520912545</v>
      </c>
      <c r="Y109" s="3">
        <v>20.854903995282367</v>
      </c>
      <c r="Z109" s="3">
        <v>4413745.7418800127</v>
      </c>
      <c r="AA109" s="3">
        <v>920482.43706494023</v>
      </c>
      <c r="AB109" s="1">
        <v>2523752.4509803923</v>
      </c>
      <c r="AC109" s="1">
        <v>3929449.180327869</v>
      </c>
      <c r="AD109" s="1">
        <v>2696386.5546218487</v>
      </c>
      <c r="AE109" s="1">
        <v>3232478.8273615637</v>
      </c>
      <c r="AF109" s="1">
        <v>3680921.6300940439</v>
      </c>
      <c r="AG109" s="3">
        <v>18.899393816740762</v>
      </c>
      <c r="AH109" s="3">
        <v>3212597.7286771433</v>
      </c>
      <c r="AI109" s="3">
        <v>607161.4964903621</v>
      </c>
    </row>
    <row r="110" spans="1:35" x14ac:dyDescent="0.4">
      <c r="A110" s="1">
        <v>15.6</v>
      </c>
      <c r="B110" s="1">
        <v>816.63054999999997</v>
      </c>
      <c r="C110" s="1" t="s">
        <v>274</v>
      </c>
      <c r="D110" s="1">
        <v>2446.6019417475727</v>
      </c>
      <c r="E110" s="1">
        <v>3081.25</v>
      </c>
      <c r="F110" s="1">
        <v>5604.6511627906975</v>
      </c>
      <c r="G110" s="1">
        <v>9293.9297124600635</v>
      </c>
      <c r="H110" s="1">
        <v>3140.4109589041095</v>
      </c>
      <c r="I110" s="3">
        <v>60.05750066984735</v>
      </c>
      <c r="J110" s="3">
        <v>4713.3687551804887</v>
      </c>
      <c r="K110" s="3">
        <v>2830.7314717148979</v>
      </c>
      <c r="L110" s="1">
        <v>5475.2747252747258</v>
      </c>
      <c r="M110" s="1">
        <v>1770.3016241299304</v>
      </c>
      <c r="N110" s="1">
        <v>5663.0727762803235</v>
      </c>
      <c r="O110" s="1">
        <v>1572.6744186046512</v>
      </c>
      <c r="P110" s="1">
        <v>7672.727272727273</v>
      </c>
      <c r="Q110" s="3">
        <v>60.102271036180092</v>
      </c>
      <c r="R110" s="3">
        <v>4430.810163403381</v>
      </c>
      <c r="S110" s="3">
        <v>2663.0175335073141</v>
      </c>
      <c r="T110" s="1">
        <v>7882.0058997050155</v>
      </c>
      <c r="U110" s="1">
        <v>2486.5671641791046</v>
      </c>
      <c r="V110" s="1">
        <v>2151.2605042016808</v>
      </c>
      <c r="W110" s="1">
        <v>14074.183976261127</v>
      </c>
      <c r="X110" s="1">
        <v>2003.8022813688212</v>
      </c>
      <c r="Y110" s="3">
        <v>92.295759112544474</v>
      </c>
      <c r="Z110" s="3">
        <v>5719.5639651431502</v>
      </c>
      <c r="AA110" s="3">
        <v>5278.914979556419</v>
      </c>
      <c r="AB110" s="1">
        <v>11950.980392156864</v>
      </c>
      <c r="AC110" s="1">
        <v>7826.2295081967213</v>
      </c>
      <c r="AD110" s="1">
        <v>23705.882352941175</v>
      </c>
      <c r="AE110" s="1">
        <v>4130.2931596091203</v>
      </c>
      <c r="AF110" s="1">
        <v>2840.1253918495299</v>
      </c>
      <c r="AG110" s="3">
        <v>83.218245071974408</v>
      </c>
      <c r="AH110" s="3">
        <v>10090.702160950681</v>
      </c>
      <c r="AI110" s="3">
        <v>8397.3052537829553</v>
      </c>
    </row>
    <row r="111" spans="1:35" x14ac:dyDescent="0.4">
      <c r="A111" s="1">
        <v>14.161</v>
      </c>
      <c r="B111" s="1">
        <v>814.63556000000005</v>
      </c>
      <c r="C111" s="1" t="s">
        <v>123</v>
      </c>
      <c r="D111" s="1">
        <v>814168.28478964407</v>
      </c>
      <c r="E111" s="1">
        <v>852737.5</v>
      </c>
      <c r="F111" s="1">
        <v>787572.6744186047</v>
      </c>
      <c r="G111" s="1">
        <v>623897.76357827475</v>
      </c>
      <c r="H111" s="1">
        <v>1000202.0547945206</v>
      </c>
      <c r="I111" s="3">
        <v>16.560593640850907</v>
      </c>
      <c r="J111" s="3">
        <v>815715.65551620885</v>
      </c>
      <c r="K111" s="3">
        <v>135087.35497484257</v>
      </c>
      <c r="L111" s="1">
        <v>1154093.4065934066</v>
      </c>
      <c r="M111" s="1">
        <v>1044614.849187935</v>
      </c>
      <c r="N111" s="1">
        <v>1084229.1105121293</v>
      </c>
      <c r="O111" s="1">
        <v>956732.5581395349</v>
      </c>
      <c r="P111" s="1">
        <v>1227421.2121212122</v>
      </c>
      <c r="Q111" s="3">
        <v>9.458928514582297</v>
      </c>
      <c r="R111" s="3">
        <v>1093418.2273108433</v>
      </c>
      <c r="S111" s="3">
        <v>103425.64848674563</v>
      </c>
      <c r="T111" s="1">
        <v>1031241.8879056048</v>
      </c>
      <c r="U111" s="1">
        <v>894898.50746268651</v>
      </c>
      <c r="V111" s="1">
        <v>909810.92436974787</v>
      </c>
      <c r="W111" s="1">
        <v>977676.55786350137</v>
      </c>
      <c r="X111" s="1">
        <v>781961.97718631173</v>
      </c>
      <c r="Y111" s="3">
        <v>10.247698962355168</v>
      </c>
      <c r="Z111" s="3">
        <v>919117.97095757048</v>
      </c>
      <c r="AA111" s="3">
        <v>94188.442772638824</v>
      </c>
      <c r="AB111" s="1">
        <v>1002735.2941176471</v>
      </c>
      <c r="AC111" s="1">
        <v>938026.2295081967</v>
      </c>
      <c r="AD111" s="1">
        <v>962507.0028011204</v>
      </c>
      <c r="AE111" s="1">
        <v>1004188.9250814333</v>
      </c>
      <c r="AF111" s="1">
        <v>827661.44200626959</v>
      </c>
      <c r="AG111" s="3">
        <v>7.6400138432269173</v>
      </c>
      <c r="AH111" s="3">
        <v>947023.77870293334</v>
      </c>
      <c r="AI111" s="3">
        <v>72352.74779155475</v>
      </c>
    </row>
    <row r="112" spans="1:35" x14ac:dyDescent="0.4">
      <c r="A112" s="1">
        <v>12.733000000000001</v>
      </c>
      <c r="B112" s="1">
        <v>812.62354000000005</v>
      </c>
      <c r="C112" s="1" t="s">
        <v>122</v>
      </c>
      <c r="D112" s="1">
        <v>4668171.5210355986</v>
      </c>
      <c r="E112" s="1">
        <v>5036196.875</v>
      </c>
      <c r="F112" s="1">
        <v>4180508.7209302327</v>
      </c>
      <c r="G112" s="1">
        <v>3359284.3450479233</v>
      </c>
      <c r="H112" s="1">
        <v>4467383.5616438361</v>
      </c>
      <c r="I112" s="3">
        <v>14.54595409314504</v>
      </c>
      <c r="J112" s="3">
        <v>4342309.0047315182</v>
      </c>
      <c r="K112" s="3">
        <v>631630.2744107499</v>
      </c>
      <c r="L112" s="1">
        <v>5872964.2857142864</v>
      </c>
      <c r="M112" s="1">
        <v>5746338.7470997674</v>
      </c>
      <c r="N112" s="1">
        <v>5862110.5121293794</v>
      </c>
      <c r="O112" s="1">
        <v>5140912.7906976743</v>
      </c>
      <c r="P112" s="1">
        <v>7449030.3030303027</v>
      </c>
      <c r="Q112" s="3">
        <v>14.245561640291553</v>
      </c>
      <c r="R112" s="3">
        <v>6014271.3277342822</v>
      </c>
      <c r="S112" s="3">
        <v>856766.72920676845</v>
      </c>
      <c r="T112" s="1">
        <v>6222884.9557522126</v>
      </c>
      <c r="U112" s="1">
        <v>5456561.1940298509</v>
      </c>
      <c r="V112" s="1">
        <v>5237701.6806722684</v>
      </c>
      <c r="W112" s="1">
        <v>5942382.7893175073</v>
      </c>
      <c r="X112" s="1">
        <v>4426000</v>
      </c>
      <c r="Y112" s="3">
        <v>12.739408604034169</v>
      </c>
      <c r="Z112" s="3">
        <v>5457106.1239543678</v>
      </c>
      <c r="AA112" s="3">
        <v>695203.04708631826</v>
      </c>
      <c r="AB112" s="1">
        <v>6317583.333333334</v>
      </c>
      <c r="AC112" s="1">
        <v>7079619.6721311472</v>
      </c>
      <c r="AD112" s="1">
        <v>6725386.5546218483</v>
      </c>
      <c r="AE112" s="1">
        <v>5638156.3517915308</v>
      </c>
      <c r="AF112" s="1">
        <v>4488937.3040752355</v>
      </c>
      <c r="AG112" s="3">
        <v>16.925983558534945</v>
      </c>
      <c r="AH112" s="3">
        <v>6049936.6431906195</v>
      </c>
      <c r="AI112" s="3">
        <v>1024011.2815282252</v>
      </c>
    </row>
    <row r="113" spans="1:35" x14ac:dyDescent="0.4">
      <c r="A113" s="1">
        <v>10.941000000000001</v>
      </c>
      <c r="B113" s="1">
        <v>808.58649000000003</v>
      </c>
      <c r="C113" s="1" t="s">
        <v>120</v>
      </c>
      <c r="D113" s="1">
        <v>2156446.6019417476</v>
      </c>
      <c r="E113" s="1">
        <v>2165209.375</v>
      </c>
      <c r="F113" s="1">
        <v>1769595.9302325582</v>
      </c>
      <c r="G113" s="1">
        <v>1856437.6996805111</v>
      </c>
      <c r="H113" s="1">
        <v>2178828.7671232875</v>
      </c>
      <c r="I113" s="3">
        <v>9.6958138077368385</v>
      </c>
      <c r="J113" s="3">
        <v>2025303.6747956208</v>
      </c>
      <c r="K113" s="3">
        <v>196369.67334943541</v>
      </c>
      <c r="L113" s="1">
        <v>1755791.2087912089</v>
      </c>
      <c r="M113" s="1">
        <v>1269058.0046403711</v>
      </c>
      <c r="N113" s="1">
        <v>1610741.2398921833</v>
      </c>
      <c r="O113" s="1">
        <v>1821468.0232558141</v>
      </c>
      <c r="P113" s="1">
        <v>1904606.0606060605</v>
      </c>
      <c r="Q113" s="3">
        <v>14.936660990231792</v>
      </c>
      <c r="R113" s="3">
        <v>1672332.9074371275</v>
      </c>
      <c r="S113" s="3">
        <v>249790.69701197057</v>
      </c>
      <c r="T113" s="1">
        <v>1679224.1887905605</v>
      </c>
      <c r="U113" s="1">
        <v>1927411.9402985075</v>
      </c>
      <c r="V113" s="1">
        <v>2392886.5546218487</v>
      </c>
      <c r="W113" s="1">
        <v>1725234.4213649849</v>
      </c>
      <c r="X113" s="1">
        <v>2312167.3003802281</v>
      </c>
      <c r="Y113" s="3">
        <v>16.431708780514732</v>
      </c>
      <c r="Z113" s="3">
        <v>2007384.8810912259</v>
      </c>
      <c r="AA113" s="3">
        <v>329847.63776499219</v>
      </c>
      <c r="AB113" s="1">
        <v>1404296.5686274511</v>
      </c>
      <c r="AC113" s="1">
        <v>2310370.4918032787</v>
      </c>
      <c r="AD113" s="1">
        <v>1658145.6582633052</v>
      </c>
      <c r="AE113" s="1">
        <v>1820153.0944625407</v>
      </c>
      <c r="AF113" s="1">
        <v>1881890.2821316614</v>
      </c>
      <c r="AG113" s="3">
        <v>18.339483203732804</v>
      </c>
      <c r="AH113" s="3">
        <v>1814971.2190576475</v>
      </c>
      <c r="AI113" s="3">
        <v>332856.34187166177</v>
      </c>
    </row>
    <row r="114" spans="1:35" x14ac:dyDescent="0.4">
      <c r="A114" s="1">
        <v>9.8209999999999997</v>
      </c>
      <c r="B114" s="1">
        <v>806.55939000000001</v>
      </c>
      <c r="C114" s="1" t="s">
        <v>119</v>
      </c>
      <c r="D114" s="1">
        <v>4057702.2653721683</v>
      </c>
      <c r="E114" s="1">
        <v>3060412.5</v>
      </c>
      <c r="F114" s="1">
        <v>3457090.1162790698</v>
      </c>
      <c r="G114" s="1">
        <v>3586552.715654952</v>
      </c>
      <c r="H114" s="1">
        <v>3783643.8356164386</v>
      </c>
      <c r="I114" s="3">
        <v>10.372661345373425</v>
      </c>
      <c r="J114" s="3">
        <v>3589080.2865845254</v>
      </c>
      <c r="K114" s="3">
        <v>372283.14354097081</v>
      </c>
      <c r="L114" s="1">
        <v>446703.29670329671</v>
      </c>
      <c r="M114" s="1">
        <v>362784.22273781901</v>
      </c>
      <c r="N114" s="1">
        <v>455350.40431266843</v>
      </c>
      <c r="O114" s="1">
        <v>2666962.2093023257</v>
      </c>
      <c r="P114" s="1">
        <v>328381.81818181818</v>
      </c>
      <c r="Q114" s="3">
        <v>119.24616209830634</v>
      </c>
      <c r="R114" s="3">
        <v>852036.3902475856</v>
      </c>
      <c r="S114" s="3">
        <v>1016020.6950511939</v>
      </c>
      <c r="T114" s="1">
        <v>830595.87020648969</v>
      </c>
      <c r="U114" s="1">
        <v>846782.08955223882</v>
      </c>
      <c r="V114" s="1">
        <v>3140054.6218487392</v>
      </c>
      <c r="W114" s="1">
        <v>644548.96142433234</v>
      </c>
      <c r="X114" s="1">
        <v>1075908.7452471482</v>
      </c>
      <c r="Y114" s="3">
        <v>79.211159609359683</v>
      </c>
      <c r="Z114" s="3">
        <v>1307578.0576557894</v>
      </c>
      <c r="AA114" s="3">
        <v>1035747.7422666925</v>
      </c>
      <c r="AB114" s="1">
        <v>2859573.5294117648</v>
      </c>
      <c r="AC114" s="1">
        <v>4270291.8032786883</v>
      </c>
      <c r="AD114" s="1">
        <v>408588.23529411759</v>
      </c>
      <c r="AE114" s="1">
        <v>3844442.9967426709</v>
      </c>
      <c r="AF114" s="1">
        <v>3566134.7962382445</v>
      </c>
      <c r="AG114" s="3">
        <v>51.22372659425745</v>
      </c>
      <c r="AH114" s="3">
        <v>2989806.2721930975</v>
      </c>
      <c r="AI114" s="3">
        <v>1531490.190566153</v>
      </c>
    </row>
    <row r="115" spans="1:35" x14ac:dyDescent="0.4">
      <c r="A115" s="1">
        <v>15.81</v>
      </c>
      <c r="B115" s="1">
        <v>844.61035000000004</v>
      </c>
      <c r="C115" s="1" t="s">
        <v>405</v>
      </c>
      <c r="D115" s="1">
        <v>24058.252427184467</v>
      </c>
      <c r="E115" s="1">
        <v>16709.375</v>
      </c>
      <c r="F115" s="1">
        <v>9058.1395348837214</v>
      </c>
      <c r="G115" s="1">
        <v>17929.712460063896</v>
      </c>
      <c r="H115" s="1">
        <v>24952.054794520547</v>
      </c>
      <c r="I115" s="3">
        <v>34.659576041691153</v>
      </c>
      <c r="J115" s="3">
        <v>18541.506843330524</v>
      </c>
      <c r="K115" s="3">
        <v>6426.407663639513</v>
      </c>
      <c r="L115" s="1">
        <v>9659.3406593406598</v>
      </c>
      <c r="M115" s="1">
        <v>14672.853828306264</v>
      </c>
      <c r="N115" s="1">
        <v>14924.528301886792</v>
      </c>
      <c r="O115" s="1">
        <v>25659.883720930233</v>
      </c>
      <c r="P115" s="1">
        <v>14112.121212121212</v>
      </c>
      <c r="Q115" s="3">
        <v>37.40461570028652</v>
      </c>
      <c r="R115" s="3">
        <v>15805.745544517031</v>
      </c>
      <c r="S115" s="3">
        <v>5912.0783794917534</v>
      </c>
      <c r="T115" s="1">
        <v>42814.159292035401</v>
      </c>
      <c r="U115" s="1">
        <v>15522.388059701492</v>
      </c>
      <c r="V115" s="1">
        <v>32063.025210084033</v>
      </c>
      <c r="W115" s="1">
        <v>71353.115727002965</v>
      </c>
      <c r="X115" s="1">
        <v>15726.235741444867</v>
      </c>
      <c r="Y115" s="3">
        <v>65.175982384875923</v>
      </c>
      <c r="Z115" s="3">
        <v>35495.784806053751</v>
      </c>
      <c r="AA115" s="3">
        <v>23134.726452567058</v>
      </c>
      <c r="AB115" s="1">
        <v>7227.9411764705883</v>
      </c>
      <c r="AC115" s="1">
        <v>14537.704918032787</v>
      </c>
      <c r="AD115" s="1">
        <v>29652.661064425767</v>
      </c>
      <c r="AE115" s="1">
        <v>3941.3680781758958</v>
      </c>
      <c r="AF115" s="1">
        <v>29667.711598746082</v>
      </c>
      <c r="AG115" s="3">
        <v>71.577793247884884</v>
      </c>
      <c r="AH115" s="3">
        <v>17005.477367170224</v>
      </c>
      <c r="AI115" s="3">
        <v>12172.145430688961</v>
      </c>
    </row>
    <row r="116" spans="1:35" x14ac:dyDescent="0.4">
      <c r="A116" s="1">
        <v>14.199</v>
      </c>
      <c r="B116" s="1">
        <v>840.65075999999999</v>
      </c>
      <c r="C116" s="1" t="s">
        <v>404</v>
      </c>
      <c r="D116" s="1">
        <v>173297.73462783173</v>
      </c>
      <c r="E116" s="1">
        <v>114603.125</v>
      </c>
      <c r="F116" s="1">
        <v>156558.13953488372</v>
      </c>
      <c r="G116" s="1">
        <v>134750.79872204474</v>
      </c>
      <c r="H116" s="1">
        <v>208421.23287671234</v>
      </c>
      <c r="I116" s="3">
        <v>22.89098402756721</v>
      </c>
      <c r="J116" s="3">
        <v>157526.2061522945</v>
      </c>
      <c r="K116" s="3">
        <v>36059.298689554329</v>
      </c>
      <c r="L116" s="1">
        <v>172535.71428571429</v>
      </c>
      <c r="M116" s="1">
        <v>120698.37587006961</v>
      </c>
      <c r="N116" s="1">
        <v>71196.765498652283</v>
      </c>
      <c r="O116" s="1">
        <v>80055.232558139542</v>
      </c>
      <c r="P116" s="1">
        <v>166412.12121212122</v>
      </c>
      <c r="Q116" s="3">
        <v>38.537888448423679</v>
      </c>
      <c r="R116" s="3">
        <v>122179.6418849394</v>
      </c>
      <c r="S116" s="3">
        <v>47085.454096301481</v>
      </c>
      <c r="T116" s="1">
        <v>148412.97935103247</v>
      </c>
      <c r="U116" s="1">
        <v>139507.46268656716</v>
      </c>
      <c r="V116" s="1">
        <v>44172.268907563026</v>
      </c>
      <c r="W116" s="1">
        <v>126943.62017804153</v>
      </c>
      <c r="X116" s="1">
        <v>123866.92015209125</v>
      </c>
      <c r="Y116" s="3">
        <v>35.735350755312567</v>
      </c>
      <c r="Z116" s="3">
        <v>116580.65025505908</v>
      </c>
      <c r="AA116" s="3">
        <v>41660.504281469555</v>
      </c>
      <c r="AB116" s="1">
        <v>176110.29411764708</v>
      </c>
      <c r="AC116" s="1">
        <v>234026.22950819673</v>
      </c>
      <c r="AD116" s="1">
        <v>242431.37254901958</v>
      </c>
      <c r="AE116" s="1">
        <v>175872.9641693811</v>
      </c>
      <c r="AF116" s="1">
        <v>136548.5893416928</v>
      </c>
      <c r="AG116" s="3">
        <v>23.014958379775109</v>
      </c>
      <c r="AH116" s="3">
        <v>192997.88993718746</v>
      </c>
      <c r="AI116" s="3">
        <v>44418.384042887868</v>
      </c>
    </row>
    <row r="117" spans="1:35" x14ac:dyDescent="0.4">
      <c r="A117" s="1">
        <v>12.718</v>
      </c>
      <c r="B117" s="1">
        <v>838.62311</v>
      </c>
      <c r="C117" s="1" t="s">
        <v>403</v>
      </c>
      <c r="D117" s="1">
        <v>11974.11003236246</v>
      </c>
      <c r="E117" s="1">
        <v>9984.375</v>
      </c>
      <c r="F117" s="1">
        <v>19116.279069767443</v>
      </c>
      <c r="G117" s="1">
        <v>3115.0159744408943</v>
      </c>
      <c r="H117" s="1">
        <v>27873.287671232876</v>
      </c>
      <c r="I117" s="3">
        <v>65.502879856831498</v>
      </c>
      <c r="J117" s="3">
        <v>14412.613549560736</v>
      </c>
      <c r="K117" s="3">
        <v>9440.6769375981858</v>
      </c>
      <c r="L117" s="1">
        <v>59744.505494505494</v>
      </c>
      <c r="M117" s="1">
        <v>73197.215777262172</v>
      </c>
      <c r="N117" s="1">
        <v>63625.336927223718</v>
      </c>
      <c r="O117" s="1">
        <v>76183.139534883725</v>
      </c>
      <c r="P117" s="1">
        <v>104793.93939393939</v>
      </c>
      <c r="Q117" s="3">
        <v>23.440848379277945</v>
      </c>
      <c r="R117" s="3">
        <v>75508.827425562908</v>
      </c>
      <c r="S117" s="3">
        <v>17699.909749796843</v>
      </c>
      <c r="T117" s="1">
        <v>1404.1297935103246</v>
      </c>
      <c r="U117" s="1">
        <v>4017.9104477611941</v>
      </c>
      <c r="V117" s="1">
        <v>29483.193277310922</v>
      </c>
      <c r="W117" s="1">
        <v>4922.8486646884267</v>
      </c>
      <c r="X117" s="1">
        <v>4456.2737642585553</v>
      </c>
      <c r="Y117" s="3">
        <v>131.09408034007879</v>
      </c>
      <c r="Z117" s="3">
        <v>8856.8711895058841</v>
      </c>
      <c r="AA117" s="3">
        <v>11610.833832788137</v>
      </c>
      <c r="AB117" s="1">
        <v>35504.901960784315</v>
      </c>
      <c r="AC117" s="1">
        <v>22980.327868852459</v>
      </c>
      <c r="AD117" s="1">
        <v>21002.801120448177</v>
      </c>
      <c r="AE117" s="1">
        <v>40850.162866449515</v>
      </c>
      <c r="AF117" s="1">
        <v>20579.937304075236</v>
      </c>
      <c r="AG117" s="3">
        <v>33.213543341188611</v>
      </c>
      <c r="AH117" s="3">
        <v>28183.626224121941</v>
      </c>
      <c r="AI117" s="3">
        <v>9360.7809110673406</v>
      </c>
    </row>
    <row r="118" spans="1:35" s="2" customFormat="1" x14ac:dyDescent="0.4">
      <c r="C118" s="2" t="s">
        <v>543</v>
      </c>
      <c r="D118" s="2">
        <v>1373285501.6181231</v>
      </c>
      <c r="E118" s="2">
        <v>1044903662.5</v>
      </c>
      <c r="F118" s="2">
        <v>1031130043.6046511</v>
      </c>
      <c r="G118" s="2">
        <v>860905677.31629395</v>
      </c>
      <c r="H118" s="2">
        <v>1367347636.9863014</v>
      </c>
      <c r="I118" s="2">
        <v>19.926924550603292</v>
      </c>
      <c r="J118" s="2">
        <v>1135514504.4050739</v>
      </c>
      <c r="K118" s="2">
        <v>226273118.55395597</v>
      </c>
      <c r="L118" s="2">
        <v>1195263706.043956</v>
      </c>
      <c r="M118" s="2">
        <v>1157618313.2250576</v>
      </c>
      <c r="N118" s="2">
        <v>1165940425.8760109</v>
      </c>
      <c r="O118" s="2">
        <v>1308520052.3255816</v>
      </c>
      <c r="P118" s="2">
        <v>1492128069.6969693</v>
      </c>
      <c r="Q118" s="2">
        <v>11.167061981862997</v>
      </c>
      <c r="R118" s="2">
        <v>1263894113.4335151</v>
      </c>
      <c r="S118" s="2">
        <v>141139839.03223845</v>
      </c>
      <c r="T118" s="2">
        <v>1180323896.7551622</v>
      </c>
      <c r="U118" s="2">
        <v>1416540358.2089553</v>
      </c>
      <c r="V118" s="2">
        <v>1794530844.5378153</v>
      </c>
      <c r="W118" s="2">
        <v>1250452189.910979</v>
      </c>
      <c r="X118" s="2">
        <v>1568892619.771863</v>
      </c>
      <c r="Y118" s="2">
        <v>17.202747689435562</v>
      </c>
      <c r="Z118" s="2">
        <v>1442147981.8369551</v>
      </c>
      <c r="AA118" s="2">
        <v>248089078.62369835</v>
      </c>
      <c r="AB118" s="2">
        <v>1071007943.6274511</v>
      </c>
      <c r="AC118" s="2">
        <v>1510166698.3606555</v>
      </c>
      <c r="AD118" s="2">
        <v>1234941703.0812323</v>
      </c>
      <c r="AE118" s="2">
        <v>1356301547.2312706</v>
      </c>
      <c r="AF118" s="2">
        <v>1245619087.7742946</v>
      </c>
      <c r="AG118" s="2">
        <v>12.659546964667303</v>
      </c>
      <c r="AH118" s="2">
        <v>1283607396.0149808</v>
      </c>
      <c r="AI118" s="2">
        <v>162498881.14045951</v>
      </c>
    </row>
    <row r="119" spans="1:35" x14ac:dyDescent="0.4">
      <c r="A119" s="1">
        <v>10.936999999999999</v>
      </c>
      <c r="B119" s="1">
        <v>664.45441000000005</v>
      </c>
      <c r="C119" s="1" t="s">
        <v>275</v>
      </c>
      <c r="D119" s="1">
        <v>4754.0453074433663</v>
      </c>
      <c r="E119" s="1">
        <v>2284.375</v>
      </c>
      <c r="F119" s="1">
        <v>8354.6511627906984</v>
      </c>
      <c r="G119" s="1">
        <v>2357.8274760383388</v>
      </c>
      <c r="H119" s="1">
        <v>5434.9315068493152</v>
      </c>
      <c r="I119" s="3">
        <v>54.128311934220505</v>
      </c>
      <c r="J119" s="3">
        <v>4637.1660906243433</v>
      </c>
      <c r="K119" s="3">
        <v>2510.0197264410431</v>
      </c>
      <c r="L119" s="1">
        <v>2365.3846153846157</v>
      </c>
      <c r="M119" s="1">
        <v>2204.1763341067285</v>
      </c>
      <c r="N119" s="1">
        <v>4681.9407008086255</v>
      </c>
      <c r="O119" s="1">
        <v>4148.2558139534885</v>
      </c>
      <c r="P119" s="1">
        <v>3803.030303030303</v>
      </c>
      <c r="Q119" s="3">
        <v>32.03059834993406</v>
      </c>
      <c r="R119" s="3">
        <v>3440.557553456752</v>
      </c>
      <c r="S119" s="3">
        <v>1102.03117094605</v>
      </c>
      <c r="T119" s="1">
        <v>3519.1740412979352</v>
      </c>
      <c r="U119" s="1">
        <v>5838.8059701492539</v>
      </c>
      <c r="V119" s="1">
        <v>3054.6218487394958</v>
      </c>
      <c r="W119" s="1">
        <v>6394.6587537091982</v>
      </c>
      <c r="X119" s="1">
        <v>6889.7338403041822</v>
      </c>
      <c r="Y119" s="3">
        <v>33.841480649680513</v>
      </c>
      <c r="Z119" s="3">
        <v>5139.3988908400133</v>
      </c>
      <c r="AA119" s="3">
        <v>1739.248681153518</v>
      </c>
      <c r="AB119" s="1">
        <v>4526.9607843137255</v>
      </c>
      <c r="AC119" s="1">
        <v>1996.7213114754099</v>
      </c>
      <c r="AD119" s="1">
        <v>2327.7310924369744</v>
      </c>
      <c r="AE119" s="1">
        <v>8058.6319218241042</v>
      </c>
      <c r="AF119" s="1">
        <v>20846.39498432602</v>
      </c>
      <c r="AG119" s="3">
        <v>103.49348137269767</v>
      </c>
      <c r="AH119" s="3">
        <v>7551.2880188752461</v>
      </c>
      <c r="AI119" s="3">
        <v>7815.0908592134037</v>
      </c>
    </row>
    <row r="120" spans="1:35" x14ac:dyDescent="0.4">
      <c r="A120" s="1">
        <v>9.6370000000000005</v>
      </c>
      <c r="B120" s="1">
        <v>662.46258999999998</v>
      </c>
      <c r="C120" s="1" t="s">
        <v>276</v>
      </c>
      <c r="D120" s="1">
        <v>2294.4983818770229</v>
      </c>
      <c r="E120" s="1">
        <v>12384.375</v>
      </c>
      <c r="F120" s="1">
        <v>4116.2790697674418</v>
      </c>
      <c r="G120" s="1">
        <v>32047.923322683706</v>
      </c>
      <c r="H120" s="1">
        <v>5582.1917808219177</v>
      </c>
      <c r="I120" s="3">
        <v>108.26086240162722</v>
      </c>
      <c r="J120" s="3">
        <v>11285.053511030017</v>
      </c>
      <c r="K120" s="3">
        <v>12217.296253526209</v>
      </c>
      <c r="L120" s="1">
        <v>6340.6593406593411</v>
      </c>
      <c r="M120" s="1">
        <v>5457.0765661252899</v>
      </c>
      <c r="N120" s="1">
        <v>16334.231805929918</v>
      </c>
      <c r="O120" s="1">
        <v>4619.1860465116279</v>
      </c>
      <c r="P120" s="1">
        <v>3069.6969696969695</v>
      </c>
      <c r="Q120" s="3">
        <v>73.505006594849135</v>
      </c>
      <c r="R120" s="3">
        <v>7164.1701457846284</v>
      </c>
      <c r="S120" s="3">
        <v>5266.0237381252045</v>
      </c>
      <c r="T120" s="1">
        <v>5038.3480825958704</v>
      </c>
      <c r="U120" s="1">
        <v>3310.4477611940297</v>
      </c>
      <c r="V120" s="1">
        <v>3689.0756302521008</v>
      </c>
      <c r="W120" s="1">
        <v>25350.148367952519</v>
      </c>
      <c r="X120" s="1">
        <v>2357.4144486692016</v>
      </c>
      <c r="Y120" s="3">
        <v>122.96982748191151</v>
      </c>
      <c r="Z120" s="3">
        <v>7949.086858132745</v>
      </c>
      <c r="AA120" s="3">
        <v>9774.9783958331373</v>
      </c>
      <c r="AB120" s="1">
        <v>6852.9411764705883</v>
      </c>
      <c r="AC120" s="1">
        <v>6849.1803278688521</v>
      </c>
      <c r="AD120" s="1">
        <v>3294.1176470588234</v>
      </c>
      <c r="AE120" s="1">
        <v>1374.5928338762214</v>
      </c>
      <c r="AF120" s="1">
        <v>9965.5172413793116</v>
      </c>
      <c r="AG120" s="3">
        <v>59.404661163866422</v>
      </c>
      <c r="AH120" s="3">
        <v>5667.2698453307594</v>
      </c>
      <c r="AI120" s="3">
        <v>3366.6224488607145</v>
      </c>
    </row>
    <row r="121" spans="1:35" x14ac:dyDescent="0.4">
      <c r="A121" s="1">
        <v>12.234999999999999</v>
      </c>
      <c r="B121" s="1">
        <v>692.52362000000005</v>
      </c>
      <c r="C121" s="1" t="s">
        <v>408</v>
      </c>
      <c r="D121" s="1">
        <v>32401.294498381878</v>
      </c>
      <c r="E121" s="1">
        <v>19203.125</v>
      </c>
      <c r="F121" s="1">
        <v>32156.976744186049</v>
      </c>
      <c r="G121" s="1">
        <v>205792.33226837061</v>
      </c>
      <c r="H121" s="1">
        <v>0</v>
      </c>
      <c r="I121" s="3">
        <v>144.56403113949662</v>
      </c>
      <c r="J121" s="3">
        <v>57910.745702187705</v>
      </c>
      <c r="K121" s="3">
        <v>83718.108450025335</v>
      </c>
      <c r="L121" s="1">
        <v>0</v>
      </c>
      <c r="M121" s="1">
        <v>37962.87703016241</v>
      </c>
      <c r="N121" s="1">
        <v>9520.2156334231804</v>
      </c>
      <c r="O121" s="1">
        <v>3825.5813953488373</v>
      </c>
      <c r="P121" s="1">
        <v>18493.939393939392</v>
      </c>
      <c r="Q121" s="3">
        <v>108.27796914512662</v>
      </c>
      <c r="R121" s="3">
        <v>13960.522690574764</v>
      </c>
      <c r="S121" s="3">
        <v>15116.170451398944</v>
      </c>
      <c r="T121" s="1">
        <v>26923.303834808259</v>
      </c>
      <c r="U121" s="1">
        <v>22137.313432835821</v>
      </c>
      <c r="V121" s="1">
        <v>17726.89075630252</v>
      </c>
      <c r="W121" s="1">
        <v>20121.661721068249</v>
      </c>
      <c r="X121" s="1">
        <v>1049.4296577946768</v>
      </c>
      <c r="Y121" s="3">
        <v>55.971841280455664</v>
      </c>
      <c r="Z121" s="3">
        <v>17591.719880561905</v>
      </c>
      <c r="AA121" s="3">
        <v>9846.4095300504741</v>
      </c>
      <c r="AB121" s="1">
        <v>48647.058823529413</v>
      </c>
      <c r="AC121" s="1">
        <v>26580.327868852459</v>
      </c>
      <c r="AD121" s="1">
        <v>74703.081232492987</v>
      </c>
      <c r="AE121" s="1">
        <v>17214.98371335505</v>
      </c>
      <c r="AF121" s="1">
        <v>24783.699059561131</v>
      </c>
      <c r="AG121" s="3">
        <v>61.051608130470548</v>
      </c>
      <c r="AH121" s="3">
        <v>38385.830139558209</v>
      </c>
      <c r="AI121" s="3">
        <v>23435.166594431135</v>
      </c>
    </row>
    <row r="122" spans="1:35" x14ac:dyDescent="0.4">
      <c r="A122" s="1">
        <v>10.911</v>
      </c>
      <c r="B122" s="1">
        <v>690.49188000000004</v>
      </c>
      <c r="C122" s="1" t="s">
        <v>407</v>
      </c>
      <c r="D122" s="1">
        <v>4330.0970873786409</v>
      </c>
      <c r="E122" s="1">
        <v>137850</v>
      </c>
      <c r="F122" s="1">
        <v>973122.09302325582</v>
      </c>
      <c r="G122" s="1">
        <v>290549.52076677314</v>
      </c>
      <c r="H122" s="1">
        <v>661832.19178082189</v>
      </c>
      <c r="I122" s="3">
        <v>96.223924805484003</v>
      </c>
      <c r="J122" s="3">
        <v>413536.78053164593</v>
      </c>
      <c r="K122" s="3">
        <v>397921.32074179035</v>
      </c>
      <c r="L122" s="1">
        <v>175217.03296703298</v>
      </c>
      <c r="M122" s="1">
        <v>134501.16009280743</v>
      </c>
      <c r="N122" s="1">
        <v>62140.161725067381</v>
      </c>
      <c r="O122" s="1">
        <v>1174.4186046511629</v>
      </c>
      <c r="P122" s="1">
        <v>82193.939393939392</v>
      </c>
      <c r="Q122" s="3">
        <v>73.605936443464785</v>
      </c>
      <c r="R122" s="3">
        <v>91045.342556699674</v>
      </c>
      <c r="S122" s="3">
        <v>67014.776977019152</v>
      </c>
      <c r="T122" s="1">
        <v>1613.5693215339234</v>
      </c>
      <c r="U122" s="1">
        <v>9525.373134328358</v>
      </c>
      <c r="V122" s="1">
        <v>6088.2352941176468</v>
      </c>
      <c r="W122" s="1">
        <v>51246.290801186937</v>
      </c>
      <c r="X122" s="1">
        <v>3615.9695817490492</v>
      </c>
      <c r="Y122" s="3">
        <v>144.25369604938209</v>
      </c>
      <c r="Z122" s="3">
        <v>14417.887626583182</v>
      </c>
      <c r="AA122" s="3">
        <v>20798.335793592771</v>
      </c>
      <c r="AB122" s="1">
        <v>1014.7058823529412</v>
      </c>
      <c r="AC122" s="1">
        <v>2521.311475409836</v>
      </c>
      <c r="AD122" s="1">
        <v>4428.5714285714284</v>
      </c>
      <c r="AE122" s="1">
        <v>1420.1954397394138</v>
      </c>
      <c r="AF122" s="1">
        <v>33529.780564263325</v>
      </c>
      <c r="AG122" s="3">
        <v>163.21150669081698</v>
      </c>
      <c r="AH122" s="3">
        <v>8582.9129580673889</v>
      </c>
      <c r="AI122" s="3">
        <v>14008.301556823153</v>
      </c>
    </row>
    <row r="123" spans="1:35" x14ac:dyDescent="0.4">
      <c r="A123" s="1">
        <v>8.9860000000000007</v>
      </c>
      <c r="B123" s="1">
        <v>686.47448999999995</v>
      </c>
      <c r="C123" s="1" t="s">
        <v>406</v>
      </c>
      <c r="D123" s="1">
        <v>522025.88996763754</v>
      </c>
      <c r="E123" s="1">
        <v>105200</v>
      </c>
      <c r="F123" s="1">
        <v>91686.046511627908</v>
      </c>
      <c r="G123" s="1">
        <v>89530.351437699675</v>
      </c>
      <c r="H123" s="1">
        <v>108746.57534246576</v>
      </c>
      <c r="I123" s="3">
        <v>103.28242495326181</v>
      </c>
      <c r="J123" s="3">
        <v>183437.77265188619</v>
      </c>
      <c r="K123" s="3">
        <v>189458.97987511937</v>
      </c>
      <c r="L123" s="1">
        <v>122214.28571428572</v>
      </c>
      <c r="M123" s="1">
        <v>516438.51508120645</v>
      </c>
      <c r="N123" s="1">
        <v>49450.134770889483</v>
      </c>
      <c r="O123" s="1">
        <v>506526.16279069771</v>
      </c>
      <c r="P123" s="1">
        <v>595666.66666666663</v>
      </c>
      <c r="Q123" s="3">
        <v>70.438995198898084</v>
      </c>
      <c r="R123" s="3">
        <v>358059.15300474921</v>
      </c>
      <c r="S123" s="3">
        <v>252213.26959423043</v>
      </c>
      <c r="T123" s="1">
        <v>135486.72566371682</v>
      </c>
      <c r="U123" s="1">
        <v>639014.92537313432</v>
      </c>
      <c r="V123" s="1">
        <v>599016.80672268907</v>
      </c>
      <c r="W123" s="1">
        <v>79486.646884272996</v>
      </c>
      <c r="X123" s="1">
        <v>493771.8631178707</v>
      </c>
      <c r="Y123" s="3">
        <v>67.667373397978778</v>
      </c>
      <c r="Z123" s="3">
        <v>389355.39355233673</v>
      </c>
      <c r="AA123" s="3">
        <v>263466.56800022948</v>
      </c>
      <c r="AB123" s="1">
        <v>113343.13725490197</v>
      </c>
      <c r="AC123" s="1">
        <v>586370.49180327868</v>
      </c>
      <c r="AD123" s="1">
        <v>617431.37254901952</v>
      </c>
      <c r="AE123" s="1">
        <v>129785.01628664495</v>
      </c>
      <c r="AF123" s="1">
        <v>506379.31034482759</v>
      </c>
      <c r="AG123" s="3">
        <v>63.747648592274793</v>
      </c>
      <c r="AH123" s="3">
        <v>390661.86564773449</v>
      </c>
      <c r="AI123" s="3">
        <v>249037.75329714245</v>
      </c>
    </row>
    <row r="124" spans="1:35" x14ac:dyDescent="0.4">
      <c r="A124" s="1">
        <v>13.946</v>
      </c>
      <c r="B124" s="1">
        <v>720.55371000000002</v>
      </c>
      <c r="C124" s="1" t="s">
        <v>130</v>
      </c>
      <c r="D124" s="1">
        <v>8087.3786407766993</v>
      </c>
      <c r="E124" s="1">
        <v>1537.5</v>
      </c>
      <c r="F124" s="1">
        <v>3250</v>
      </c>
      <c r="G124" s="1">
        <v>1757.188498402556</v>
      </c>
      <c r="H124" s="1">
        <v>4715.7534246575342</v>
      </c>
      <c r="I124" s="3">
        <v>69.331824765574439</v>
      </c>
      <c r="J124" s="3">
        <v>3869.564112767358</v>
      </c>
      <c r="K124" s="3">
        <v>2682.8394098554195</v>
      </c>
      <c r="L124" s="1">
        <v>3423.0769230769233</v>
      </c>
      <c r="M124" s="1">
        <v>4215.7772621809745</v>
      </c>
      <c r="N124" s="1">
        <v>1083.5579514824797</v>
      </c>
      <c r="O124" s="1">
        <v>10468.023255813954</v>
      </c>
      <c r="P124" s="1">
        <v>4545.454545454545</v>
      </c>
      <c r="Q124" s="3">
        <v>73.143777251203872</v>
      </c>
      <c r="R124" s="3">
        <v>4747.1779876017754</v>
      </c>
      <c r="S124" s="3">
        <v>3472.2652929696255</v>
      </c>
      <c r="T124" s="1">
        <v>4805.3097345132746</v>
      </c>
      <c r="U124" s="1">
        <v>9513.432835820895</v>
      </c>
      <c r="V124" s="1">
        <v>4987.3949579831933</v>
      </c>
      <c r="W124" s="1">
        <v>6169.1394658753707</v>
      </c>
      <c r="X124" s="1">
        <v>1212.9277566539924</v>
      </c>
      <c r="Y124" s="3">
        <v>55.850599437756934</v>
      </c>
      <c r="Z124" s="3">
        <v>5337.6409501693452</v>
      </c>
      <c r="AA124" s="3">
        <v>2981.1044665047643</v>
      </c>
      <c r="AB124" s="1">
        <v>2742.6470588235297</v>
      </c>
      <c r="AC124" s="1">
        <v>4927.8688524590161</v>
      </c>
      <c r="AD124" s="1">
        <v>10977.591036414566</v>
      </c>
      <c r="AE124" s="1">
        <v>3107.4918566775245</v>
      </c>
      <c r="AF124" s="1">
        <v>3918.4952978056426</v>
      </c>
      <c r="AG124" s="3">
        <v>65.677438700888658</v>
      </c>
      <c r="AH124" s="3">
        <v>5134.8188204360549</v>
      </c>
      <c r="AI124" s="3">
        <v>3372.4174831935838</v>
      </c>
    </row>
    <row r="125" spans="1:35" x14ac:dyDescent="0.4">
      <c r="A125" s="1">
        <v>12.686999999999999</v>
      </c>
      <c r="B125" s="1">
        <v>718.54010000000005</v>
      </c>
      <c r="C125" s="1" t="s">
        <v>129</v>
      </c>
      <c r="D125" s="1">
        <v>2197058.2524271845</v>
      </c>
      <c r="E125" s="1">
        <v>2666737.5</v>
      </c>
      <c r="F125" s="1">
        <v>2476145.3488372094</v>
      </c>
      <c r="G125" s="1">
        <v>2548881.7891373802</v>
      </c>
      <c r="H125" s="1">
        <v>2411047.9452054794</v>
      </c>
      <c r="I125" s="3">
        <v>7.1120286086821949</v>
      </c>
      <c r="J125" s="3">
        <v>2459974.1671214509</v>
      </c>
      <c r="K125" s="3">
        <v>174954.06653186915</v>
      </c>
      <c r="L125" s="1">
        <v>3373068.6813186812</v>
      </c>
      <c r="M125" s="1">
        <v>3179781.9025522042</v>
      </c>
      <c r="N125" s="1">
        <v>3274431.2668463611</v>
      </c>
      <c r="O125" s="1">
        <v>2612316.8604651163</v>
      </c>
      <c r="P125" s="1">
        <v>3580875.7575757578</v>
      </c>
      <c r="Q125" s="3">
        <v>11.320431206085265</v>
      </c>
      <c r="R125" s="3">
        <v>3204094.893751624</v>
      </c>
      <c r="S125" s="3">
        <v>362717.3582248434</v>
      </c>
      <c r="T125" s="1">
        <v>2940241.8879056047</v>
      </c>
      <c r="U125" s="1">
        <v>2575776.1194029851</v>
      </c>
      <c r="V125" s="1">
        <v>2855025.2100840337</v>
      </c>
      <c r="W125" s="1">
        <v>2933875.3709198809</v>
      </c>
      <c r="X125" s="1">
        <v>2264996.197718631</v>
      </c>
      <c r="Y125" s="3">
        <v>10.744462082857735</v>
      </c>
      <c r="Z125" s="3">
        <v>2713982.9572062274</v>
      </c>
      <c r="AA125" s="3">
        <v>291602.86977224419</v>
      </c>
      <c r="AB125" s="1">
        <v>3182686.2745098043</v>
      </c>
      <c r="AC125" s="1">
        <v>2694285.2459016396</v>
      </c>
      <c r="AD125" s="1">
        <v>3038089.6358543416</v>
      </c>
      <c r="AE125" s="1">
        <v>3299885.9934853422</v>
      </c>
      <c r="AF125" s="1">
        <v>2524357.3667711602</v>
      </c>
      <c r="AG125" s="3">
        <v>11.133506418696586</v>
      </c>
      <c r="AH125" s="3">
        <v>2947860.9033044577</v>
      </c>
      <c r="AI125" s="3">
        <v>328200.28288364894</v>
      </c>
    </row>
    <row r="126" spans="1:35" x14ac:dyDescent="0.4">
      <c r="A126" s="1">
        <v>9.9719999999999995</v>
      </c>
      <c r="B126" s="1">
        <v>714.50201000000004</v>
      </c>
      <c r="C126" s="1" t="s">
        <v>127</v>
      </c>
      <c r="D126" s="1">
        <v>1998168.2847896442</v>
      </c>
      <c r="E126" s="1">
        <v>1403815.625</v>
      </c>
      <c r="F126" s="1">
        <v>5079863.3720930237</v>
      </c>
      <c r="G126" s="1">
        <v>13254041.533546325</v>
      </c>
      <c r="H126" s="1">
        <v>2071424.6575342466</v>
      </c>
      <c r="I126" s="3">
        <v>104.15102156040062</v>
      </c>
      <c r="J126" s="3">
        <v>4761462.6945926482</v>
      </c>
      <c r="K126" s="3">
        <v>4959112.0376356216</v>
      </c>
      <c r="L126" s="1">
        <v>1259392.8571428573</v>
      </c>
      <c r="M126" s="1">
        <v>1740143.8515081205</v>
      </c>
      <c r="N126" s="1">
        <v>1181517.5202156333</v>
      </c>
      <c r="O126" s="1">
        <v>1441825.581395349</v>
      </c>
      <c r="P126" s="1">
        <v>1303460.606060606</v>
      </c>
      <c r="Q126" s="3">
        <v>15.864449294614792</v>
      </c>
      <c r="R126" s="3">
        <v>1385268.0832645134</v>
      </c>
      <c r="S126" s="3">
        <v>219765.15266398096</v>
      </c>
      <c r="T126" s="1">
        <v>1745764.0117994102</v>
      </c>
      <c r="U126" s="1">
        <v>1642940.2985074627</v>
      </c>
      <c r="V126" s="1">
        <v>1446957.9831932774</v>
      </c>
      <c r="W126" s="1">
        <v>2241964.3916913946</v>
      </c>
      <c r="X126" s="1">
        <v>1521262.3574144486</v>
      </c>
      <c r="Y126" s="3">
        <v>18.228360706193303</v>
      </c>
      <c r="Z126" s="3">
        <v>1719777.8085211988</v>
      </c>
      <c r="AA126" s="3">
        <v>313487.3022823105</v>
      </c>
      <c r="AB126" s="1">
        <v>1656901.9607843137</v>
      </c>
      <c r="AC126" s="1">
        <v>1877872.1311475409</v>
      </c>
      <c r="AD126" s="1">
        <v>2221929.9719887953</v>
      </c>
      <c r="AE126" s="1">
        <v>1873791.5309446254</v>
      </c>
      <c r="AF126" s="1">
        <v>1891761.7554858935</v>
      </c>
      <c r="AG126" s="3">
        <v>10.628310624117146</v>
      </c>
      <c r="AH126" s="3">
        <v>1904451.470070234</v>
      </c>
      <c r="AI126" s="3">
        <v>202411.01792462985</v>
      </c>
    </row>
    <row r="127" spans="1:35" x14ac:dyDescent="0.4">
      <c r="A127" s="1">
        <v>8.9359999999999999</v>
      </c>
      <c r="B127" s="1">
        <v>712.46007999999995</v>
      </c>
      <c r="C127" s="1" t="s">
        <v>126</v>
      </c>
      <c r="D127" s="1">
        <v>3557372.1682847897</v>
      </c>
      <c r="E127" s="1">
        <v>6901962.5</v>
      </c>
      <c r="F127" s="1">
        <v>2085968.0232558141</v>
      </c>
      <c r="G127" s="1">
        <v>14195661.341853036</v>
      </c>
      <c r="H127" s="1">
        <v>897229.45205479453</v>
      </c>
      <c r="I127" s="3">
        <v>96.659939980282971</v>
      </c>
      <c r="J127" s="3">
        <v>5527638.6970896861</v>
      </c>
      <c r="K127" s="3">
        <v>5343012.2469337862</v>
      </c>
      <c r="L127" s="1">
        <v>717450.54945054953</v>
      </c>
      <c r="M127" s="1">
        <v>2452315.5452436195</v>
      </c>
      <c r="N127" s="1">
        <v>1306994.6091644205</v>
      </c>
      <c r="O127" s="1">
        <v>2461633.7209302327</v>
      </c>
      <c r="P127" s="1">
        <v>1267121.2121212122</v>
      </c>
      <c r="Q127" s="3">
        <v>47.552056716536562</v>
      </c>
      <c r="R127" s="3">
        <v>1641103.127382007</v>
      </c>
      <c r="S127" s="3">
        <v>780378.28990954731</v>
      </c>
      <c r="T127" s="1">
        <v>2691501.4749262538</v>
      </c>
      <c r="U127" s="1">
        <v>3280358.2089552237</v>
      </c>
      <c r="V127" s="1">
        <v>2789201.6806722688</v>
      </c>
      <c r="W127" s="1">
        <v>3823394.6587537089</v>
      </c>
      <c r="X127" s="1">
        <v>849885.93155893532</v>
      </c>
      <c r="Y127" s="3">
        <v>41.731210661271213</v>
      </c>
      <c r="Z127" s="3">
        <v>2686868.3909732779</v>
      </c>
      <c r="AA127" s="3">
        <v>1121262.7084281668</v>
      </c>
      <c r="AB127" s="1">
        <v>774100.49019607843</v>
      </c>
      <c r="AC127" s="1">
        <v>2270239.3442622949</v>
      </c>
      <c r="AD127" s="1">
        <v>3471803.921568627</v>
      </c>
      <c r="AE127" s="1">
        <v>885433.22475570033</v>
      </c>
      <c r="AF127" s="1">
        <v>1908652.0376175549</v>
      </c>
      <c r="AG127" s="3">
        <v>59.424757541468836</v>
      </c>
      <c r="AH127" s="3">
        <v>1862045.8036800511</v>
      </c>
      <c r="AI127" s="3">
        <v>1106516.2041479652</v>
      </c>
    </row>
    <row r="128" spans="1:35" x14ac:dyDescent="0.4">
      <c r="A128" s="1">
        <v>7.95</v>
      </c>
      <c r="B128" s="1">
        <v>710.47717</v>
      </c>
      <c r="C128" s="1" t="s">
        <v>125</v>
      </c>
      <c r="D128" s="1">
        <v>527711.97411003243</v>
      </c>
      <c r="E128" s="1">
        <v>1469318.75</v>
      </c>
      <c r="F128" s="1">
        <v>1104482.5581395349</v>
      </c>
      <c r="G128" s="1">
        <v>4020130.9904153352</v>
      </c>
      <c r="H128" s="1">
        <v>313705.47945205483</v>
      </c>
      <c r="I128" s="3">
        <v>100.08322914414998</v>
      </c>
      <c r="J128" s="3">
        <v>1487069.9504233915</v>
      </c>
      <c r="K128" s="3">
        <v>1488307.6260160403</v>
      </c>
      <c r="L128" s="1">
        <v>757711.5384615385</v>
      </c>
      <c r="M128" s="1">
        <v>390234.33874709974</v>
      </c>
      <c r="N128" s="1">
        <v>761619.94609164423</v>
      </c>
      <c r="O128" s="1">
        <v>370345.93023255817</v>
      </c>
      <c r="P128" s="1">
        <v>353218.18181818182</v>
      </c>
      <c r="Q128" s="3">
        <v>40.473242953007677</v>
      </c>
      <c r="R128" s="3">
        <v>526625.98707020446</v>
      </c>
      <c r="S128" s="3">
        <v>213142.61520059867</v>
      </c>
      <c r="T128" s="1">
        <v>500386.4306784661</v>
      </c>
      <c r="U128" s="1">
        <v>475510.44776119402</v>
      </c>
      <c r="V128" s="1">
        <v>580752.10084033606</v>
      </c>
      <c r="W128" s="1">
        <v>668519.28783382778</v>
      </c>
      <c r="X128" s="1">
        <v>734608.36501901143</v>
      </c>
      <c r="Y128" s="3">
        <v>18.559762419162297</v>
      </c>
      <c r="Z128" s="3">
        <v>591955.32642656716</v>
      </c>
      <c r="AA128" s="3">
        <v>109865.50221234752</v>
      </c>
      <c r="AB128" s="1">
        <v>375250</v>
      </c>
      <c r="AC128" s="1">
        <v>461363.93442622951</v>
      </c>
      <c r="AD128" s="1">
        <v>503983.19327731087</v>
      </c>
      <c r="AE128" s="1">
        <v>433837.13355048862</v>
      </c>
      <c r="AF128" s="1">
        <v>509398.11912225705</v>
      </c>
      <c r="AG128" s="3">
        <v>12.086524135978454</v>
      </c>
      <c r="AH128" s="3">
        <v>456766.47607525717</v>
      </c>
      <c r="AI128" s="3">
        <v>55207.190375894206</v>
      </c>
    </row>
    <row r="129" spans="1:35" x14ac:dyDescent="0.4">
      <c r="A129" s="1">
        <v>14.164</v>
      </c>
      <c r="B129" s="1">
        <v>746.57092</v>
      </c>
      <c r="C129" s="1" t="s">
        <v>277</v>
      </c>
      <c r="D129" s="1">
        <v>119944.98381877023</v>
      </c>
      <c r="E129" s="1">
        <v>135746.875</v>
      </c>
      <c r="F129" s="1">
        <v>134069.76744186046</v>
      </c>
      <c r="G129" s="1">
        <v>143380.19169329072</v>
      </c>
      <c r="H129" s="1">
        <v>143993.15068493152</v>
      </c>
      <c r="I129" s="3">
        <v>7.1806768667355456</v>
      </c>
      <c r="J129" s="3">
        <v>135426.99372777058</v>
      </c>
      <c r="K129" s="3">
        <v>9724.5748099254197</v>
      </c>
      <c r="L129" s="1">
        <v>168211.53846153847</v>
      </c>
      <c r="M129" s="1">
        <v>149619.48955916474</v>
      </c>
      <c r="N129" s="1">
        <v>165773.58490566036</v>
      </c>
      <c r="O129" s="1">
        <v>135927.32558139536</v>
      </c>
      <c r="P129" s="1">
        <v>172072.72727272726</v>
      </c>
      <c r="Q129" s="3">
        <v>9.5773839290484464</v>
      </c>
      <c r="R129" s="3">
        <v>158320.93315609725</v>
      </c>
      <c r="S129" s="3">
        <v>15163.003608411591</v>
      </c>
      <c r="T129" s="1">
        <v>138790.56047197641</v>
      </c>
      <c r="U129" s="1">
        <v>122871.64179104478</v>
      </c>
      <c r="V129" s="1">
        <v>142134.4537815126</v>
      </c>
      <c r="W129" s="1">
        <v>143362.01780415428</v>
      </c>
      <c r="X129" s="1">
        <v>104349.80988593155</v>
      </c>
      <c r="Y129" s="3">
        <v>12.792221250092316</v>
      </c>
      <c r="Z129" s="3">
        <v>130301.69674692393</v>
      </c>
      <c r="AA129" s="3">
        <v>16668.481340490853</v>
      </c>
      <c r="AB129" s="1">
        <v>144151.96078431373</v>
      </c>
      <c r="AC129" s="1">
        <v>115544.26229508196</v>
      </c>
      <c r="AD129" s="1">
        <v>112453.78151260503</v>
      </c>
      <c r="AE129" s="1">
        <v>144345.27687296417</v>
      </c>
      <c r="AF129" s="1">
        <v>114056.42633228841</v>
      </c>
      <c r="AG129" s="3">
        <v>13.158378400296424</v>
      </c>
      <c r="AH129" s="3">
        <v>126110.34155945065</v>
      </c>
      <c r="AI129" s="3">
        <v>16594.075944298798</v>
      </c>
    </row>
    <row r="130" spans="1:35" x14ac:dyDescent="0.4">
      <c r="A130" s="1">
        <v>13.038</v>
      </c>
      <c r="B130" s="1">
        <v>744.55547999999999</v>
      </c>
      <c r="C130" s="1" t="s">
        <v>134</v>
      </c>
      <c r="D130" s="1">
        <v>4132213.5922330101</v>
      </c>
      <c r="E130" s="1">
        <v>4102212.5</v>
      </c>
      <c r="F130" s="1">
        <v>3659552.3255813955</v>
      </c>
      <c r="G130" s="1">
        <v>3599594.2492012777</v>
      </c>
      <c r="H130" s="1">
        <v>4127883.5616438356</v>
      </c>
      <c r="I130" s="3">
        <v>6.8831996032148144</v>
      </c>
      <c r="J130" s="3">
        <v>3924291.2457319037</v>
      </c>
      <c r="K130" s="3">
        <v>270116.79945521208</v>
      </c>
      <c r="L130" s="1">
        <v>7531252.7472527474</v>
      </c>
      <c r="M130" s="1">
        <v>7094856.148491879</v>
      </c>
      <c r="N130" s="1">
        <v>7496601.0781671153</v>
      </c>
      <c r="O130" s="1">
        <v>6466819.7674418604</v>
      </c>
      <c r="P130" s="1">
        <v>7764290.9090909092</v>
      </c>
      <c r="Q130" s="3">
        <v>7.0120180808187502</v>
      </c>
      <c r="R130" s="3">
        <v>7270764.1300889011</v>
      </c>
      <c r="S130" s="3">
        <v>509827.29541551782</v>
      </c>
      <c r="T130" s="1">
        <v>7197439.5280235987</v>
      </c>
      <c r="U130" s="1">
        <v>6786886.5671641789</v>
      </c>
      <c r="V130" s="1">
        <v>7039848.739495798</v>
      </c>
      <c r="W130" s="1">
        <v>7018569.7329376852</v>
      </c>
      <c r="X130" s="1">
        <v>6374269.9619771857</v>
      </c>
      <c r="Y130" s="3">
        <v>4.6505436129714379</v>
      </c>
      <c r="Z130" s="3">
        <v>6883402.9059196888</v>
      </c>
      <c r="AA130" s="3">
        <v>320115.65419633844</v>
      </c>
      <c r="AB130" s="1">
        <v>5340647.0588235296</v>
      </c>
      <c r="AC130" s="1">
        <v>5012537.7049180325</v>
      </c>
      <c r="AD130" s="1">
        <v>4968739.4957983186</v>
      </c>
      <c r="AE130" s="1">
        <v>5095042.3452768726</v>
      </c>
      <c r="AF130" s="1">
        <v>4652755.4858934171</v>
      </c>
      <c r="AG130" s="3">
        <v>4.9441785649770456</v>
      </c>
      <c r="AH130" s="3">
        <v>5013944.4181420337</v>
      </c>
      <c r="AI130" s="3">
        <v>247898.36518164148</v>
      </c>
    </row>
    <row r="131" spans="1:35" x14ac:dyDescent="0.4">
      <c r="A131" s="1">
        <v>11.747999999999999</v>
      </c>
      <c r="B131" s="1">
        <v>742.51842999999997</v>
      </c>
      <c r="C131" s="1" t="s">
        <v>133</v>
      </c>
      <c r="D131" s="1">
        <v>8466116.5048543699</v>
      </c>
      <c r="E131" s="1">
        <v>1305665.625</v>
      </c>
      <c r="F131" s="1">
        <v>7421.5116279069771</v>
      </c>
      <c r="G131" s="1">
        <v>1201610.2236421725</v>
      </c>
      <c r="H131" s="1">
        <v>3445.205479452055</v>
      </c>
      <c r="I131" s="3">
        <v>162.04789434972281</v>
      </c>
      <c r="J131" s="3">
        <v>2196851.8141207802</v>
      </c>
      <c r="K131" s="3">
        <v>3559952.1067664111</v>
      </c>
      <c r="L131" s="1">
        <v>2010.9890109890111</v>
      </c>
      <c r="M131" s="1">
        <v>19617661.252900232</v>
      </c>
      <c r="N131" s="1">
        <v>2299328.8409703504</v>
      </c>
      <c r="O131" s="1">
        <v>10249694.767441861</v>
      </c>
      <c r="P131" s="1">
        <v>23039757.575757574</v>
      </c>
      <c r="Q131" s="3">
        <v>92.407291991540035</v>
      </c>
      <c r="R131" s="3">
        <v>11041690.6852162</v>
      </c>
      <c r="S131" s="3">
        <v>10203327.352290411</v>
      </c>
      <c r="T131" s="1">
        <v>2412.9793510324484</v>
      </c>
      <c r="U131" s="1">
        <v>20425041.791044775</v>
      </c>
      <c r="V131" s="1">
        <v>20912806.722689074</v>
      </c>
      <c r="W131" s="1">
        <v>915204.74777448061</v>
      </c>
      <c r="X131" s="1">
        <v>10419836.50190114</v>
      </c>
      <c r="Y131" s="3">
        <v>95.983173813846662</v>
      </c>
      <c r="Z131" s="3">
        <v>10535060.5485521</v>
      </c>
      <c r="AA131" s="3">
        <v>10111885.47771075</v>
      </c>
      <c r="AB131" s="1">
        <v>2029.4117647058824</v>
      </c>
      <c r="AC131" s="1">
        <v>18401062.295081966</v>
      </c>
      <c r="AD131" s="1">
        <v>18700260.50420168</v>
      </c>
      <c r="AE131" s="1">
        <v>7127.0358306188928</v>
      </c>
      <c r="AF131" s="1">
        <v>16349965.517241379</v>
      </c>
      <c r="AG131" s="3">
        <v>91.639422940937266</v>
      </c>
      <c r="AH131" s="3">
        <v>10692088.952824069</v>
      </c>
      <c r="AI131" s="3">
        <v>9798168.6166996788</v>
      </c>
    </row>
    <row r="132" spans="1:35" x14ac:dyDescent="0.4">
      <c r="A132" s="1">
        <v>14.526</v>
      </c>
      <c r="B132" s="1">
        <v>772.58667000000003</v>
      </c>
      <c r="C132" s="1" t="s">
        <v>136</v>
      </c>
      <c r="D132" s="1">
        <v>1166061.4886731391</v>
      </c>
      <c r="E132" s="1">
        <v>1301096.875</v>
      </c>
      <c r="F132" s="1">
        <v>1171502.9069767443</v>
      </c>
      <c r="G132" s="1">
        <v>1168856.2300319488</v>
      </c>
      <c r="H132" s="1">
        <v>1365410.9589041097</v>
      </c>
      <c r="I132" s="3">
        <v>7.5261771253021159</v>
      </c>
      <c r="J132" s="3">
        <v>1234585.6919171885</v>
      </c>
      <c r="K132" s="3">
        <v>92917.10593732429</v>
      </c>
      <c r="L132" s="1">
        <v>1283285.7142857143</v>
      </c>
      <c r="M132" s="1">
        <v>1118009.2807424595</v>
      </c>
      <c r="N132" s="1">
        <v>1124827.4932614556</v>
      </c>
      <c r="O132" s="1">
        <v>1000366.2790697674</v>
      </c>
      <c r="P132" s="1">
        <v>1136172.7272727273</v>
      </c>
      <c r="Q132" s="3">
        <v>8.8823696760623374</v>
      </c>
      <c r="R132" s="3">
        <v>1132532.2989264247</v>
      </c>
      <c r="S132" s="3">
        <v>100595.70549145241</v>
      </c>
      <c r="T132" s="1">
        <v>947893.80530973454</v>
      </c>
      <c r="U132" s="1">
        <v>891644.77611940296</v>
      </c>
      <c r="V132" s="1">
        <v>868344.53781512601</v>
      </c>
      <c r="W132" s="1">
        <v>1045554.8961424332</v>
      </c>
      <c r="X132" s="1">
        <v>821365.01901140681</v>
      </c>
      <c r="Y132" s="3">
        <v>9.4044389227607095</v>
      </c>
      <c r="Z132" s="3">
        <v>914960.60687962081</v>
      </c>
      <c r="AA132" s="3">
        <v>86046.91144131466</v>
      </c>
      <c r="AB132" s="1">
        <v>1351835.7843137255</v>
      </c>
      <c r="AC132" s="1">
        <v>1266078.6885245901</v>
      </c>
      <c r="AD132" s="1">
        <v>1333557.4229691876</v>
      </c>
      <c r="AE132" s="1">
        <v>1371612.3778501628</v>
      </c>
      <c r="AF132" s="1">
        <v>1217084.6394984326</v>
      </c>
      <c r="AG132" s="3">
        <v>4.9315521171506722</v>
      </c>
      <c r="AH132" s="3">
        <v>1308033.7826312198</v>
      </c>
      <c r="AI132" s="3">
        <v>64506.367700395938</v>
      </c>
    </row>
    <row r="133" spans="1:35" x14ac:dyDescent="0.4">
      <c r="A133" s="1">
        <v>13.194000000000001</v>
      </c>
      <c r="B133" s="1">
        <v>770.57165999999995</v>
      </c>
      <c r="C133" s="1" t="s">
        <v>137</v>
      </c>
      <c r="D133" s="1">
        <v>672381.8770226537</v>
      </c>
      <c r="E133" s="1">
        <v>741615.625</v>
      </c>
      <c r="F133" s="1">
        <v>464793.60465116281</v>
      </c>
      <c r="G133" s="1">
        <v>737089.45686900953</v>
      </c>
      <c r="H133" s="1">
        <v>590500</v>
      </c>
      <c r="I133" s="3">
        <v>18.108426067022179</v>
      </c>
      <c r="J133" s="3">
        <v>641276.1127085652</v>
      </c>
      <c r="K133" s="3">
        <v>116125.01075530436</v>
      </c>
      <c r="L133" s="1">
        <v>807112.63736263744</v>
      </c>
      <c r="M133" s="1">
        <v>775206.49651972158</v>
      </c>
      <c r="N133" s="1">
        <v>835115.9029649595</v>
      </c>
      <c r="O133" s="1">
        <v>761825.58139534888</v>
      </c>
      <c r="P133" s="1">
        <v>887121.21212121216</v>
      </c>
      <c r="Q133" s="3">
        <v>6.1677719699704525</v>
      </c>
      <c r="R133" s="3">
        <v>813276.36607277603</v>
      </c>
      <c r="S133" s="3">
        <v>50161.031745030967</v>
      </c>
      <c r="T133" s="1">
        <v>854643.06784660765</v>
      </c>
      <c r="U133" s="1">
        <v>795131.34328358213</v>
      </c>
      <c r="V133" s="1">
        <v>836546.21848739497</v>
      </c>
      <c r="W133" s="1">
        <v>797887.24035608303</v>
      </c>
      <c r="X133" s="1">
        <v>738756.65399239538</v>
      </c>
      <c r="Y133" s="3">
        <v>5.5564984192166316</v>
      </c>
      <c r="Z133" s="3">
        <v>804592.90479321266</v>
      </c>
      <c r="AA133" s="3">
        <v>44707.192035964035</v>
      </c>
      <c r="AB133" s="1">
        <v>687443.62745098048</v>
      </c>
      <c r="AC133" s="1">
        <v>679068.85245901637</v>
      </c>
      <c r="AD133" s="1">
        <v>669193.27731092437</v>
      </c>
      <c r="AE133" s="1">
        <v>642462.54071661236</v>
      </c>
      <c r="AF133" s="1">
        <v>635648.90282131662</v>
      </c>
      <c r="AG133" s="3">
        <v>3.4271176685147968</v>
      </c>
      <c r="AH133" s="3">
        <v>662763.44015177002</v>
      </c>
      <c r="AI133" s="3">
        <v>22713.682957897799</v>
      </c>
    </row>
    <row r="134" spans="1:35" x14ac:dyDescent="0.4">
      <c r="A134" s="1">
        <v>12.090999999999999</v>
      </c>
      <c r="B134" s="1">
        <v>768.53156000000001</v>
      </c>
      <c r="C134" s="1" t="s">
        <v>279</v>
      </c>
      <c r="D134" s="1">
        <v>69449.838187702262</v>
      </c>
      <c r="E134" s="1">
        <v>86928.125</v>
      </c>
      <c r="F134" s="1">
        <v>9020.3488372093034</v>
      </c>
      <c r="G134" s="1">
        <v>8738.0191693290726</v>
      </c>
      <c r="H134" s="1">
        <v>21688.356164383564</v>
      </c>
      <c r="I134" s="3">
        <v>93.277953301666116</v>
      </c>
      <c r="J134" s="3">
        <v>39164.937471724843</v>
      </c>
      <c r="K134" s="3">
        <v>36532.25208550223</v>
      </c>
      <c r="L134" s="1">
        <v>89271.978021978022</v>
      </c>
      <c r="M134" s="1">
        <v>861893.27146171685</v>
      </c>
      <c r="N134" s="1">
        <v>14787.061994609165</v>
      </c>
      <c r="O134" s="1">
        <v>305921.51162790699</v>
      </c>
      <c r="P134" s="1">
        <v>657200</v>
      </c>
      <c r="Q134" s="3">
        <v>94.550184014454274</v>
      </c>
      <c r="R134" s="3">
        <v>385814.76462124224</v>
      </c>
      <c r="S134" s="3">
        <v>364788.56990431814</v>
      </c>
      <c r="T134" s="1">
        <v>62560.471976401182</v>
      </c>
      <c r="U134" s="1">
        <v>810752.23880597018</v>
      </c>
      <c r="V134" s="1">
        <v>187000</v>
      </c>
      <c r="W134" s="1">
        <v>55071.216617210681</v>
      </c>
      <c r="X134" s="1">
        <v>49840.304182509506</v>
      </c>
      <c r="Y134" s="3">
        <v>140.71819544997783</v>
      </c>
      <c r="Z134" s="3">
        <v>233044.84631641832</v>
      </c>
      <c r="AA134" s="3">
        <v>327936.50232563796</v>
      </c>
      <c r="AB134" s="1">
        <v>36602.941176470587</v>
      </c>
      <c r="AC134" s="1">
        <v>220419.67213114753</v>
      </c>
      <c r="AD134" s="1">
        <v>554042.01680672262</v>
      </c>
      <c r="AE134" s="1">
        <v>9192.1824104234529</v>
      </c>
      <c r="AF134" s="1">
        <v>154670.84639498434</v>
      </c>
      <c r="AG134" s="3">
        <v>112.0093973530707</v>
      </c>
      <c r="AH134" s="3">
        <v>194985.53178394967</v>
      </c>
      <c r="AI134" s="3">
        <v>218402.11907688217</v>
      </c>
    </row>
    <row r="135" spans="1:35" x14ac:dyDescent="0.4">
      <c r="A135" s="1">
        <v>17.733000000000001</v>
      </c>
      <c r="B135" s="1">
        <v>828.64959999999996</v>
      </c>
      <c r="C135" s="1" t="s">
        <v>142</v>
      </c>
      <c r="D135" s="1">
        <v>10193430.420711974</v>
      </c>
      <c r="E135" s="1">
        <v>8710443.75</v>
      </c>
      <c r="F135" s="1">
        <v>8280427.325581396</v>
      </c>
      <c r="G135" s="1">
        <v>7834108.6261980832</v>
      </c>
      <c r="H135" s="1">
        <v>13332157.534246575</v>
      </c>
      <c r="I135" s="3">
        <v>23.069977560054944</v>
      </c>
      <c r="J135" s="3">
        <v>9670113.5313476063</v>
      </c>
      <c r="K135" s="3">
        <v>2230893.0217137295</v>
      </c>
      <c r="L135" s="1">
        <v>15037401.098901099</v>
      </c>
      <c r="M135" s="1">
        <v>10134375.870069604</v>
      </c>
      <c r="N135" s="1">
        <v>7894506.7385444744</v>
      </c>
      <c r="O135" s="1">
        <v>8902034.8837209307</v>
      </c>
      <c r="P135" s="1">
        <v>7697272.7272727275</v>
      </c>
      <c r="Q135" s="3">
        <v>30.332707384490977</v>
      </c>
      <c r="R135" s="3">
        <v>9933118.2637017667</v>
      </c>
      <c r="S135" s="3">
        <v>3012983.6970840879</v>
      </c>
      <c r="T135" s="1">
        <v>8418855.4572271388</v>
      </c>
      <c r="U135" s="1">
        <v>7041038.8059701491</v>
      </c>
      <c r="V135" s="1">
        <v>8927239.4957983196</v>
      </c>
      <c r="W135" s="1">
        <v>13101780.415430266</v>
      </c>
      <c r="X135" s="1">
        <v>9668414.4486692008</v>
      </c>
      <c r="Y135" s="3">
        <v>24.015483478950731</v>
      </c>
      <c r="Z135" s="3">
        <v>9431465.7246190142</v>
      </c>
      <c r="AA135" s="3">
        <v>2265012.0929187802</v>
      </c>
      <c r="AB135" s="1">
        <v>13910034.313725492</v>
      </c>
      <c r="AC135" s="1">
        <v>11522075.409836065</v>
      </c>
      <c r="AD135" s="1">
        <v>10365616.246498598</v>
      </c>
      <c r="AE135" s="1">
        <v>13065123.77850163</v>
      </c>
      <c r="AF135" s="1">
        <v>11931034.482758621</v>
      </c>
      <c r="AG135" s="3">
        <v>11.307617414784259</v>
      </c>
      <c r="AH135" s="3">
        <v>12158776.846264081</v>
      </c>
      <c r="AI135" s="3">
        <v>1374867.9680929137</v>
      </c>
    </row>
    <row r="136" spans="1:35" x14ac:dyDescent="0.4">
      <c r="A136" s="1">
        <v>16.634</v>
      </c>
      <c r="B136" s="1">
        <v>826.63225999999997</v>
      </c>
      <c r="C136" s="1" t="s">
        <v>141</v>
      </c>
      <c r="D136" s="1">
        <v>382029.12621359224</v>
      </c>
      <c r="E136" s="1">
        <v>405218.75</v>
      </c>
      <c r="F136" s="1">
        <v>6588627.9069767445</v>
      </c>
      <c r="G136" s="1">
        <v>6568977.6357827475</v>
      </c>
      <c r="H136" s="1">
        <v>8037856.1643835623</v>
      </c>
      <c r="I136" s="3">
        <v>84.21148365058265</v>
      </c>
      <c r="J136" s="3">
        <v>4396541.9166713301</v>
      </c>
      <c r="K136" s="3">
        <v>3702393.1773486901</v>
      </c>
      <c r="L136" s="1">
        <v>9483568.6813186817</v>
      </c>
      <c r="M136" s="1">
        <v>7655795.8236658927</v>
      </c>
      <c r="N136" s="1">
        <v>7858177.8975741239</v>
      </c>
      <c r="O136" s="1">
        <v>6922075.5813953495</v>
      </c>
      <c r="P136" s="1">
        <v>6998263.6363636367</v>
      </c>
      <c r="Q136" s="3">
        <v>13.275281702027678</v>
      </c>
      <c r="R136" s="3">
        <v>7783576.3240635367</v>
      </c>
      <c r="S136" s="3">
        <v>1033291.6835117653</v>
      </c>
      <c r="T136" s="1">
        <v>7430607.6696165195</v>
      </c>
      <c r="U136" s="1">
        <v>7389701.4925373131</v>
      </c>
      <c r="V136" s="1">
        <v>6569155.4621848734</v>
      </c>
      <c r="W136" s="1">
        <v>8835172.1068249252</v>
      </c>
      <c r="X136" s="1">
        <v>6631330.7984790877</v>
      </c>
      <c r="Y136" s="3">
        <v>12.392537768649426</v>
      </c>
      <c r="Z136" s="3">
        <v>7371193.5059285434</v>
      </c>
      <c r="AA136" s="3">
        <v>913477.93922242848</v>
      </c>
      <c r="AB136" s="1">
        <v>8532034.3137254901</v>
      </c>
      <c r="AC136" s="1">
        <v>8263154.0983606558</v>
      </c>
      <c r="AD136" s="1">
        <v>7432016.8067226885</v>
      </c>
      <c r="AE136" s="1">
        <v>8338097.7198697068</v>
      </c>
      <c r="AF136" s="1">
        <v>7873360.5015673982</v>
      </c>
      <c r="AG136" s="3">
        <v>5.4134987310101206</v>
      </c>
      <c r="AH136" s="3">
        <v>8087732.6880491879</v>
      </c>
      <c r="AI136" s="3">
        <v>437829.3064350335</v>
      </c>
    </row>
    <row r="137" spans="1:35" x14ac:dyDescent="0.4">
      <c r="A137" s="1">
        <v>14.942</v>
      </c>
      <c r="B137" s="1">
        <v>824.61725000000001</v>
      </c>
      <c r="C137" s="1" t="s">
        <v>409</v>
      </c>
      <c r="D137" s="1">
        <v>1204692.5566343043</v>
      </c>
      <c r="E137" s="1">
        <v>1431246.875</v>
      </c>
      <c r="F137" s="1">
        <v>1252375</v>
      </c>
      <c r="G137" s="1">
        <v>1234022.3642172525</v>
      </c>
      <c r="H137" s="1">
        <v>1330256.8493150685</v>
      </c>
      <c r="I137" s="3">
        <v>7.0803676412915424</v>
      </c>
      <c r="J137" s="3">
        <v>1290518.7290333251</v>
      </c>
      <c r="K137" s="3">
        <v>91373.470495282425</v>
      </c>
      <c r="L137" s="1">
        <v>1471112.6373626373</v>
      </c>
      <c r="M137" s="1">
        <v>1205693.7354988398</v>
      </c>
      <c r="N137" s="1">
        <v>1082070.0808625338</v>
      </c>
      <c r="O137" s="1">
        <v>1079412.7906976745</v>
      </c>
      <c r="P137" s="1">
        <v>1157321.2121212122</v>
      </c>
      <c r="Q137" s="3">
        <v>13.434052737996206</v>
      </c>
      <c r="R137" s="3">
        <v>1199122.0913085793</v>
      </c>
      <c r="S137" s="3">
        <v>161090.69413935757</v>
      </c>
      <c r="T137" s="1">
        <v>996383.48082595877</v>
      </c>
      <c r="U137" s="1">
        <v>889388.05970149254</v>
      </c>
      <c r="V137" s="1">
        <v>958718.48739495792</v>
      </c>
      <c r="W137" s="1">
        <v>1081531.1572700297</v>
      </c>
      <c r="X137" s="1">
        <v>898193.91634980985</v>
      </c>
      <c r="Y137" s="3">
        <v>8.1582859311320775</v>
      </c>
      <c r="Z137" s="3">
        <v>964843.02030844963</v>
      </c>
      <c r="AA137" s="3">
        <v>78714.652383334062</v>
      </c>
      <c r="AB137" s="1">
        <v>1553794.117647059</v>
      </c>
      <c r="AC137" s="1">
        <v>1405839.3442622952</v>
      </c>
      <c r="AD137" s="1">
        <v>1371179.2717086833</v>
      </c>
      <c r="AE137" s="1">
        <v>1496684.0390879479</v>
      </c>
      <c r="AF137" s="1">
        <v>1279768.02507837</v>
      </c>
      <c r="AG137" s="3">
        <v>7.5458753115269923</v>
      </c>
      <c r="AH137" s="3">
        <v>1421452.9595568711</v>
      </c>
      <c r="AI137" s="3">
        <v>107261.06794017169</v>
      </c>
    </row>
    <row r="138" spans="1:35" s="2" customFormat="1" x14ac:dyDescent="0.4">
      <c r="C138" s="2" t="s">
        <v>544</v>
      </c>
      <c r="D138" s="2">
        <v>35260524.27184467</v>
      </c>
      <c r="E138" s="2">
        <v>30940468.75</v>
      </c>
      <c r="F138" s="2">
        <v>33426936.046511628</v>
      </c>
      <c r="G138" s="2">
        <v>57137127.795527153</v>
      </c>
      <c r="H138" s="2">
        <v>35432910.95890411</v>
      </c>
      <c r="I138" s="2">
        <v>27.596219535744037</v>
      </c>
      <c r="J138" s="2">
        <v>38439593.564557515</v>
      </c>
      <c r="K138" s="2">
        <v>10607874.628723029</v>
      </c>
      <c r="L138" s="2">
        <v>42290412.08791209</v>
      </c>
      <c r="M138" s="2">
        <v>57076366.589327142</v>
      </c>
      <c r="N138" s="2">
        <v>35438962.264150947</v>
      </c>
      <c r="O138" s="2">
        <v>43240962.209302329</v>
      </c>
      <c r="P138" s="2">
        <v>56721921.212121211</v>
      </c>
      <c r="Q138" s="2">
        <v>20.372498043485727</v>
      </c>
      <c r="R138" s="2">
        <v>46953724.872562751</v>
      </c>
      <c r="S138" s="2">
        <v>9565646.6810065173</v>
      </c>
      <c r="T138" s="2">
        <v>34104867.256637171</v>
      </c>
      <c r="U138" s="2">
        <v>53816382.089552239</v>
      </c>
      <c r="V138" s="2">
        <v>54748294.117647059</v>
      </c>
      <c r="W138" s="2">
        <v>42850655.786350153</v>
      </c>
      <c r="X138" s="2">
        <v>41586007.604562744</v>
      </c>
      <c r="Y138" s="2">
        <v>19.282962280369031</v>
      </c>
      <c r="Z138" s="2">
        <v>45421241.370949879</v>
      </c>
      <c r="AA138" s="2">
        <v>8758560.8408356383</v>
      </c>
      <c r="AB138" s="2">
        <v>37724639.705882348</v>
      </c>
      <c r="AC138" s="2">
        <v>54818786.885245897</v>
      </c>
      <c r="AD138" s="2">
        <v>55456028.011204474</v>
      </c>
      <c r="AE138" s="2">
        <v>36823596.091205209</v>
      </c>
      <c r="AF138" s="2">
        <v>51641937.304075241</v>
      </c>
      <c r="AG138" s="2">
        <v>19.590261149898751</v>
      </c>
      <c r="AH138" s="2">
        <v>47292997.599522635</v>
      </c>
      <c r="AI138" s="2">
        <v>9264821.7353618313</v>
      </c>
    </row>
    <row r="139" spans="1:35" x14ac:dyDescent="0.4">
      <c r="A139" s="1">
        <v>11.967000000000001</v>
      </c>
      <c r="B139" s="1">
        <v>768.55864999999994</v>
      </c>
      <c r="C139" s="1" t="s">
        <v>287</v>
      </c>
      <c r="D139" s="1">
        <v>2107864.0776699032</v>
      </c>
      <c r="E139" s="1">
        <v>2351046.875</v>
      </c>
      <c r="F139" s="1">
        <v>2321671.5116279069</v>
      </c>
      <c r="G139" s="1">
        <v>2049044.7284345047</v>
      </c>
      <c r="H139" s="1">
        <v>2286428.0821917807</v>
      </c>
      <c r="I139" s="3">
        <v>6.1043526327638125</v>
      </c>
      <c r="J139" s="3">
        <v>2223211.0549848191</v>
      </c>
      <c r="K139" s="3">
        <v>135712.64256686193</v>
      </c>
      <c r="L139" s="1">
        <v>2350450.5494505498</v>
      </c>
      <c r="M139" s="1">
        <v>1556842.2273781903</v>
      </c>
      <c r="N139" s="1">
        <v>1946191.3746630726</v>
      </c>
      <c r="O139" s="1">
        <v>2277311.0465116282</v>
      </c>
      <c r="P139" s="1">
        <v>2021984.8484848484</v>
      </c>
      <c r="Q139" s="3">
        <v>15.472215154964299</v>
      </c>
      <c r="R139" s="3">
        <v>2030556.0092976578</v>
      </c>
      <c r="S139" s="3">
        <v>314171.99460059049</v>
      </c>
      <c r="T139" s="1">
        <v>2556233.0383480829</v>
      </c>
      <c r="U139" s="1">
        <v>3598773.1343283583</v>
      </c>
      <c r="V139" s="1">
        <v>4522029.4117647056</v>
      </c>
      <c r="W139" s="1">
        <v>2225537.0919881305</v>
      </c>
      <c r="X139" s="1">
        <v>4118452.4714828897</v>
      </c>
      <c r="Y139" s="3">
        <v>29.027671053809101</v>
      </c>
      <c r="Z139" s="3">
        <v>3404205.0295824334</v>
      </c>
      <c r="AA139" s="3">
        <v>988161.43798441347</v>
      </c>
      <c r="AB139" s="1">
        <v>1986676.4705882354</v>
      </c>
      <c r="AC139" s="1">
        <v>2590685.2459016396</v>
      </c>
      <c r="AD139" s="1">
        <v>1887966.3865546216</v>
      </c>
      <c r="AE139" s="1">
        <v>2678345.2768729641</v>
      </c>
      <c r="AF139" s="1">
        <v>2439175.5485893418</v>
      </c>
      <c r="AG139" s="3">
        <v>15.467856047959884</v>
      </c>
      <c r="AH139" s="3">
        <v>2316569.7857013606</v>
      </c>
      <c r="AI139" s="3">
        <v>358323.67970281921</v>
      </c>
    </row>
    <row r="140" spans="1:35" x14ac:dyDescent="0.4">
      <c r="A140" s="1">
        <v>10.928000000000001</v>
      </c>
      <c r="B140" s="1">
        <v>766.53796</v>
      </c>
      <c r="C140" s="1" t="s">
        <v>410</v>
      </c>
      <c r="D140" s="1">
        <v>4043417.4757281556</v>
      </c>
      <c r="E140" s="1">
        <v>3794459.375</v>
      </c>
      <c r="F140" s="1">
        <v>3687168.6046511629</v>
      </c>
      <c r="G140" s="1">
        <v>4241897.7635782743</v>
      </c>
      <c r="H140" s="1">
        <v>4457352.7397260275</v>
      </c>
      <c r="I140" s="3">
        <v>7.8143005588551198</v>
      </c>
      <c r="J140" s="3">
        <v>4044859.1917367233</v>
      </c>
      <c r="K140" s="3">
        <v>316077.45442478545</v>
      </c>
      <c r="L140" s="1">
        <v>3438428.5714285714</v>
      </c>
      <c r="M140" s="1">
        <v>2587645.0116009279</v>
      </c>
      <c r="N140" s="1">
        <v>3284169.8113207547</v>
      </c>
      <c r="O140" s="1">
        <v>2995688.9534883723</v>
      </c>
      <c r="P140" s="1">
        <v>3547587.8787878789</v>
      </c>
      <c r="Q140" s="3">
        <v>12.18616591254362</v>
      </c>
      <c r="R140" s="3">
        <v>3170704.0453253007</v>
      </c>
      <c r="S140" s="3">
        <v>386387.25555907335</v>
      </c>
      <c r="T140" s="1">
        <v>2932961.651917404</v>
      </c>
      <c r="U140" s="1">
        <v>3063632.8358208956</v>
      </c>
      <c r="V140" s="1">
        <v>4767789.915966386</v>
      </c>
      <c r="W140" s="1">
        <v>3424077.1513353111</v>
      </c>
      <c r="X140" s="1">
        <v>4189235.7414448666</v>
      </c>
      <c r="Y140" s="3">
        <v>21.275282838128454</v>
      </c>
      <c r="Z140" s="3">
        <v>3675539.459296973</v>
      </c>
      <c r="AA140" s="3">
        <v>781981.41579244821</v>
      </c>
      <c r="AB140" s="1">
        <v>2305617.6470588236</v>
      </c>
      <c r="AC140" s="1">
        <v>3893111.475409836</v>
      </c>
      <c r="AD140" s="1">
        <v>3264403.3613445377</v>
      </c>
      <c r="AE140" s="1">
        <v>3189752.4429967427</v>
      </c>
      <c r="AF140" s="1">
        <v>3702266.457680251</v>
      </c>
      <c r="AG140" s="3">
        <v>18.793467996494051</v>
      </c>
      <c r="AH140" s="3">
        <v>3271030.2768980381</v>
      </c>
      <c r="AI140" s="3">
        <v>614740.02824446361</v>
      </c>
    </row>
    <row r="141" spans="1:35" x14ac:dyDescent="0.4">
      <c r="A141" s="1">
        <v>10.039999999999999</v>
      </c>
      <c r="B141" s="1">
        <v>764.51806999999997</v>
      </c>
      <c r="C141" s="1" t="s">
        <v>286</v>
      </c>
      <c r="D141" s="1">
        <v>1451711.9741100324</v>
      </c>
      <c r="E141" s="1">
        <v>1020550</v>
      </c>
      <c r="F141" s="1">
        <v>1482956.3953488374</v>
      </c>
      <c r="G141" s="1">
        <v>871968.05111821089</v>
      </c>
      <c r="H141" s="1">
        <v>1600904.1095890412</v>
      </c>
      <c r="I141" s="3">
        <v>24.820839068119248</v>
      </c>
      <c r="J141" s="3">
        <v>1285618.1060332244</v>
      </c>
      <c r="K141" s="3">
        <v>319101.20112910931</v>
      </c>
      <c r="L141" s="1">
        <v>522362.63736263738</v>
      </c>
      <c r="M141" s="1">
        <v>579786.54292343382</v>
      </c>
      <c r="N141" s="1">
        <v>298862.53369272238</v>
      </c>
      <c r="O141" s="1">
        <v>315578.48837209301</v>
      </c>
      <c r="P141" s="1">
        <v>466200</v>
      </c>
      <c r="Q141" s="3">
        <v>28.59905977008361</v>
      </c>
      <c r="R141" s="3">
        <v>436558.04047017731</v>
      </c>
      <c r="S141" s="3">
        <v>124851.49492517181</v>
      </c>
      <c r="T141" s="1">
        <v>485592.92035398231</v>
      </c>
      <c r="U141" s="1">
        <v>1271501.4925373134</v>
      </c>
      <c r="V141" s="1">
        <v>1804693.2773109244</v>
      </c>
      <c r="W141" s="1">
        <v>454083.08605341241</v>
      </c>
      <c r="X141" s="1">
        <v>1727714.8288973384</v>
      </c>
      <c r="Y141" s="3">
        <v>56.799898179726341</v>
      </c>
      <c r="Z141" s="3">
        <v>1148717.1210305942</v>
      </c>
      <c r="AA141" s="3">
        <v>652470.15511846135</v>
      </c>
      <c r="AB141" s="1">
        <v>565786.76470588241</v>
      </c>
      <c r="AC141" s="1">
        <v>1143990.1639344261</v>
      </c>
      <c r="AD141" s="1">
        <v>1053579.8319327731</v>
      </c>
      <c r="AE141" s="1">
        <v>1917026.0586319219</v>
      </c>
      <c r="AF141" s="1">
        <v>231087.77429467085</v>
      </c>
      <c r="AG141" s="3">
        <v>65.239846566501541</v>
      </c>
      <c r="AH141" s="3">
        <v>982294.11869993492</v>
      </c>
      <c r="AI141" s="3">
        <v>640847.1758716061</v>
      </c>
    </row>
    <row r="142" spans="1:35" x14ac:dyDescent="0.4">
      <c r="A142" s="1">
        <v>9.0779999999999994</v>
      </c>
      <c r="B142" s="1">
        <v>762.51806999999997</v>
      </c>
      <c r="C142" s="1" t="s">
        <v>285</v>
      </c>
      <c r="D142" s="1">
        <v>386288.02588996763</v>
      </c>
      <c r="E142" s="1">
        <v>2392840.625</v>
      </c>
      <c r="F142" s="1">
        <v>2163529.0697674421</v>
      </c>
      <c r="G142" s="1">
        <v>2151060.7028753995</v>
      </c>
      <c r="H142" s="1">
        <v>2663633.5616438356</v>
      </c>
      <c r="I142" s="3">
        <v>46.094759185685113</v>
      </c>
      <c r="J142" s="3">
        <v>1951470.3970353291</v>
      </c>
      <c r="K142" s="3">
        <v>899525.58009336819</v>
      </c>
      <c r="L142" s="1">
        <v>2531541.2087912089</v>
      </c>
      <c r="M142" s="1">
        <v>3282900.2320185616</v>
      </c>
      <c r="N142" s="1">
        <v>3030716.9811320752</v>
      </c>
      <c r="O142" s="1">
        <v>2915968.0232558139</v>
      </c>
      <c r="P142" s="1">
        <v>4189781.8181818184</v>
      </c>
      <c r="Q142" s="3">
        <v>19.463846903232767</v>
      </c>
      <c r="R142" s="3">
        <v>3190181.652675896</v>
      </c>
      <c r="S142" s="3">
        <v>620932.07281185733</v>
      </c>
      <c r="T142" s="1">
        <v>3134463.1268436578</v>
      </c>
      <c r="U142" s="1">
        <v>4573698.5074626869</v>
      </c>
      <c r="V142" s="1">
        <v>4353642.8571428573</v>
      </c>
      <c r="W142" s="1">
        <v>2276979.2284866469</v>
      </c>
      <c r="X142" s="1">
        <v>3103513.3079847908</v>
      </c>
      <c r="Y142" s="3">
        <v>27.448553431148362</v>
      </c>
      <c r="Z142" s="3">
        <v>3488459.4055841281</v>
      </c>
      <c r="AA142" s="3">
        <v>957531.64386567997</v>
      </c>
      <c r="AB142" s="1">
        <v>2590580.8823529412</v>
      </c>
      <c r="AC142" s="1">
        <v>3007524.5901639345</v>
      </c>
      <c r="AD142" s="1">
        <v>3521358.5434173667</v>
      </c>
      <c r="AE142" s="1">
        <v>3454996.7426710101</v>
      </c>
      <c r="AF142" s="1">
        <v>2666639.4984326018</v>
      </c>
      <c r="AG142" s="3">
        <v>14.16769322557106</v>
      </c>
      <c r="AH142" s="3">
        <v>3048220.051407571</v>
      </c>
      <c r="AI142" s="3">
        <v>431862.46572376916</v>
      </c>
    </row>
    <row r="143" spans="1:35" x14ac:dyDescent="0.4">
      <c r="A143" s="1">
        <v>8.5749999999999993</v>
      </c>
      <c r="B143" s="1">
        <v>760.50243999999998</v>
      </c>
      <c r="C143" s="1" t="s">
        <v>284</v>
      </c>
      <c r="D143" s="1">
        <v>13314174.757281555</v>
      </c>
      <c r="E143" s="1">
        <v>14782059.375</v>
      </c>
      <c r="F143" s="1">
        <v>14065531.976744186</v>
      </c>
      <c r="G143" s="1">
        <v>9021942.4920127802</v>
      </c>
      <c r="H143" s="1">
        <v>12263753.424657535</v>
      </c>
      <c r="I143" s="3">
        <v>17.750776061468606</v>
      </c>
      <c r="J143" s="3">
        <v>12689492.405139213</v>
      </c>
      <c r="K143" s="3">
        <v>2252483.3801733283</v>
      </c>
      <c r="L143" s="1">
        <v>17703348.901098903</v>
      </c>
      <c r="M143" s="1">
        <v>16093786.542923434</v>
      </c>
      <c r="N143" s="1">
        <v>14950148.247978436</v>
      </c>
      <c r="O143" s="1">
        <v>15067002.906976745</v>
      </c>
      <c r="P143" s="1">
        <v>17257787.878787879</v>
      </c>
      <c r="Q143" s="3">
        <v>7.6999499424102815</v>
      </c>
      <c r="R143" s="3">
        <v>16214414.895553079</v>
      </c>
      <c r="S143" s="3">
        <v>1248501.8304123033</v>
      </c>
      <c r="T143" s="1">
        <v>18132418.879056048</v>
      </c>
      <c r="U143" s="1">
        <v>18172537.313432835</v>
      </c>
      <c r="V143" s="1">
        <v>19041340.336134452</v>
      </c>
      <c r="W143" s="1">
        <v>17067376.854599405</v>
      </c>
      <c r="X143" s="1">
        <v>15220737.642585551</v>
      </c>
      <c r="Y143" s="3">
        <v>8.3691346214271576</v>
      </c>
      <c r="Z143" s="3">
        <v>17526882.205161653</v>
      </c>
      <c r="AA143" s="3">
        <v>1466848.3666889395</v>
      </c>
      <c r="AB143" s="1">
        <v>17069421.568627451</v>
      </c>
      <c r="AC143" s="1">
        <v>18301140.983606558</v>
      </c>
      <c r="AD143" s="1">
        <v>7478408.9635854336</v>
      </c>
      <c r="AE143" s="1">
        <v>19785159.609120522</v>
      </c>
      <c r="AF143" s="1">
        <v>1389156.7398119122</v>
      </c>
      <c r="AG143" s="3">
        <v>62.454020107462668</v>
      </c>
      <c r="AH143" s="3">
        <v>12804657.572950374</v>
      </c>
      <c r="AI143" s="3">
        <v>7997023.4153021686</v>
      </c>
    </row>
    <row r="144" spans="1:35" x14ac:dyDescent="0.4">
      <c r="A144" s="1">
        <v>6.9710000000000001</v>
      </c>
      <c r="B144" s="1">
        <v>758.53601000000003</v>
      </c>
      <c r="C144" s="1" t="s">
        <v>283</v>
      </c>
      <c r="D144" s="1">
        <v>139686.08414239483</v>
      </c>
      <c r="E144" s="1">
        <v>111046.875</v>
      </c>
      <c r="F144" s="1">
        <v>57755.813953488374</v>
      </c>
      <c r="G144" s="1">
        <v>23837.060702875398</v>
      </c>
      <c r="H144" s="1">
        <v>127537.67123287672</v>
      </c>
      <c r="I144" s="3">
        <v>53.593375010886163</v>
      </c>
      <c r="J144" s="3">
        <v>91972.701006327057</v>
      </c>
      <c r="K144" s="3">
        <v>49291.274557961937</v>
      </c>
      <c r="L144" s="1">
        <v>65082.417582417584</v>
      </c>
      <c r="M144" s="1">
        <v>79368.90951276102</v>
      </c>
      <c r="N144" s="1">
        <v>94671.159029649585</v>
      </c>
      <c r="O144" s="1">
        <v>77017.441860465115</v>
      </c>
      <c r="P144" s="1">
        <v>88663.636363636368</v>
      </c>
      <c r="Q144" s="3">
        <v>14.049377722523658</v>
      </c>
      <c r="R144" s="3">
        <v>80960.71286978593</v>
      </c>
      <c r="S144" s="3">
        <v>11374.476357924048</v>
      </c>
      <c r="T144" s="1">
        <v>74120.943952802365</v>
      </c>
      <c r="U144" s="1">
        <v>68979.104477611938</v>
      </c>
      <c r="V144" s="1">
        <v>40739.495798319324</v>
      </c>
      <c r="W144" s="1">
        <v>86522.255192878336</v>
      </c>
      <c r="X144" s="1">
        <v>83596.958174904939</v>
      </c>
      <c r="Y144" s="3">
        <v>25.747691266609188</v>
      </c>
      <c r="Z144" s="3">
        <v>70791.751519303376</v>
      </c>
      <c r="AA144" s="3">
        <v>18227.241623415353</v>
      </c>
      <c r="AB144" s="1">
        <v>92223.03921568628</v>
      </c>
      <c r="AC144" s="1">
        <v>62137.704918032789</v>
      </c>
      <c r="AD144" s="1">
        <v>73411.76470588235</v>
      </c>
      <c r="AE144" s="1">
        <v>59472.312703583062</v>
      </c>
      <c r="AF144" s="1">
        <v>38156.73981191223</v>
      </c>
      <c r="AG144" s="3">
        <v>30.452725730864287</v>
      </c>
      <c r="AH144" s="3">
        <v>65080.312271019342</v>
      </c>
      <c r="AI144" s="3">
        <v>19818.729000683536</v>
      </c>
    </row>
    <row r="145" spans="1:35" x14ac:dyDescent="0.4">
      <c r="A145" s="1">
        <v>12.287000000000001</v>
      </c>
      <c r="B145" s="1">
        <v>794.55327999999997</v>
      </c>
      <c r="C145" s="1" t="s">
        <v>291</v>
      </c>
      <c r="D145" s="1">
        <v>10860.841423948221</v>
      </c>
      <c r="E145" s="1">
        <v>7081.25</v>
      </c>
      <c r="F145" s="1">
        <v>3572.6744186046512</v>
      </c>
      <c r="G145" s="1">
        <v>13306.709265175719</v>
      </c>
      <c r="H145" s="1">
        <v>3123.2876712328766</v>
      </c>
      <c r="I145" s="3">
        <v>58.829441766357093</v>
      </c>
      <c r="J145" s="3">
        <v>7588.9525557922943</v>
      </c>
      <c r="K145" s="3">
        <v>4464.5384244862962</v>
      </c>
      <c r="L145" s="1">
        <v>4219.7802197802202</v>
      </c>
      <c r="M145" s="1">
        <v>10568.445475638051</v>
      </c>
      <c r="N145" s="1">
        <v>6204.8517520215628</v>
      </c>
      <c r="O145" s="1">
        <v>18441.860465116279</v>
      </c>
      <c r="P145" s="1">
        <v>12354.545454545454</v>
      </c>
      <c r="Q145" s="3">
        <v>53.820024103392299</v>
      </c>
      <c r="R145" s="3">
        <v>10357.896673420313</v>
      </c>
      <c r="S145" s="3">
        <v>5574.6224862392819</v>
      </c>
      <c r="T145" s="1">
        <v>3884.9557522123896</v>
      </c>
      <c r="U145" s="1">
        <v>4722.3880597014922</v>
      </c>
      <c r="V145" s="1">
        <v>20592.436974789915</v>
      </c>
      <c r="W145" s="1">
        <v>7783.3827893175066</v>
      </c>
      <c r="X145" s="1">
        <v>22019.011406844107</v>
      </c>
      <c r="Y145" s="3">
        <v>74.675633417576364</v>
      </c>
      <c r="Z145" s="3">
        <v>11800.434996573083</v>
      </c>
      <c r="AA145" s="3">
        <v>8812.0495797203057</v>
      </c>
      <c r="AB145" s="1">
        <v>22382.352941176472</v>
      </c>
      <c r="AC145" s="1">
        <v>6403.2786885245905</v>
      </c>
      <c r="AD145" s="1">
        <v>4364.1456582633045</v>
      </c>
      <c r="AE145" s="1">
        <v>6368.0781758957655</v>
      </c>
      <c r="AF145" s="1">
        <v>10987.460815047023</v>
      </c>
      <c r="AG145" s="3">
        <v>72.095956628761201</v>
      </c>
      <c r="AH145" s="3">
        <v>10101.063255781432</v>
      </c>
      <c r="AI145" s="3">
        <v>7282.4581839319144</v>
      </c>
    </row>
    <row r="146" spans="1:35" x14ac:dyDescent="0.4">
      <c r="A146" s="1">
        <v>10.866</v>
      </c>
      <c r="B146" s="1">
        <v>790.58533</v>
      </c>
      <c r="C146" s="1" t="s">
        <v>290</v>
      </c>
      <c r="D146" s="1">
        <v>11983.818770226539</v>
      </c>
      <c r="E146" s="1">
        <v>2937.5</v>
      </c>
      <c r="F146" s="1">
        <v>1055.2325581395348</v>
      </c>
      <c r="G146" s="1">
        <v>3159.7444089456867</v>
      </c>
      <c r="H146" s="1">
        <v>3962.3287671232879</v>
      </c>
      <c r="I146" s="3">
        <v>92.047151383645058</v>
      </c>
      <c r="J146" s="3">
        <v>4619.7249008870094</v>
      </c>
      <c r="K146" s="3">
        <v>4252.3251730274123</v>
      </c>
      <c r="L146" s="1">
        <v>8354.3956043956041</v>
      </c>
      <c r="M146" s="1">
        <v>27774.941995359626</v>
      </c>
      <c r="N146" s="1">
        <v>956.87331536388137</v>
      </c>
      <c r="O146" s="1">
        <v>8991.2790697674427</v>
      </c>
      <c r="P146" s="1">
        <v>9418.181818181818</v>
      </c>
      <c r="Q146" s="3">
        <v>89.617227313593347</v>
      </c>
      <c r="R146" s="3">
        <v>11099.134360613674</v>
      </c>
      <c r="S146" s="3">
        <v>9946.7364697923022</v>
      </c>
      <c r="T146" s="1">
        <v>4758.1120943952801</v>
      </c>
      <c r="U146" s="1">
        <v>3856.7164179104479</v>
      </c>
      <c r="V146" s="1">
        <v>12344.53781512605</v>
      </c>
      <c r="W146" s="1">
        <v>5421.3649851632044</v>
      </c>
      <c r="X146" s="1">
        <v>1984.7908745247148</v>
      </c>
      <c r="Y146" s="3">
        <v>69.571830662870681</v>
      </c>
      <c r="Z146" s="3">
        <v>5673.10443742394</v>
      </c>
      <c r="AA146" s="3">
        <v>3946.8826125323858</v>
      </c>
      <c r="AB146" s="1">
        <v>7982.8431372549021</v>
      </c>
      <c r="AC146" s="1">
        <v>3570.4918032786886</v>
      </c>
      <c r="AD146" s="1">
        <v>4193.277310924369</v>
      </c>
      <c r="AE146" s="1">
        <v>3726.3843648208472</v>
      </c>
      <c r="AF146" s="1">
        <v>1877.7429467084639</v>
      </c>
      <c r="AG146" s="3">
        <v>52.754852937070773</v>
      </c>
      <c r="AH146" s="3">
        <v>4270.1479125974538</v>
      </c>
      <c r="AI146" s="3">
        <v>2252.710251486184</v>
      </c>
    </row>
    <row r="147" spans="1:35" x14ac:dyDescent="0.4">
      <c r="A147" s="1">
        <v>7.8319999999999999</v>
      </c>
      <c r="B147" s="1">
        <v>786.56835999999998</v>
      </c>
      <c r="C147" s="1" t="s">
        <v>289</v>
      </c>
      <c r="D147" s="1">
        <v>8912.6213592233016</v>
      </c>
      <c r="E147" s="1">
        <v>31659.375</v>
      </c>
      <c r="F147" s="1">
        <v>3244.1860465116279</v>
      </c>
      <c r="G147" s="1">
        <v>5150.1597444089457</v>
      </c>
      <c r="H147" s="1">
        <v>24726.027397260274</v>
      </c>
      <c r="I147" s="3">
        <v>86.09574647127782</v>
      </c>
      <c r="J147" s="3">
        <v>14738.473909480828</v>
      </c>
      <c r="K147" s="3">
        <v>12689.199130842044</v>
      </c>
      <c r="L147" s="1">
        <v>1980.7692307692309</v>
      </c>
      <c r="M147" s="1">
        <v>3290.0232018561483</v>
      </c>
      <c r="N147" s="1">
        <v>2309.9730458221024</v>
      </c>
      <c r="O147" s="1">
        <v>2229.651162790698</v>
      </c>
      <c r="P147" s="1">
        <v>1645.4545454545455</v>
      </c>
      <c r="Q147" s="3">
        <v>26.86202125018211</v>
      </c>
      <c r="R147" s="3">
        <v>2291.174237338545</v>
      </c>
      <c r="S147" s="3">
        <v>615.45571051257787</v>
      </c>
      <c r="T147" s="1">
        <v>678.46607669616526</v>
      </c>
      <c r="U147" s="1">
        <v>2331.3432835820895</v>
      </c>
      <c r="V147" s="1">
        <v>2777.3109243697477</v>
      </c>
      <c r="W147" s="1">
        <v>3400.5934718100889</v>
      </c>
      <c r="X147" s="1">
        <v>2931.5589353612168</v>
      </c>
      <c r="Y147" s="3">
        <v>43.229227648606191</v>
      </c>
      <c r="Z147" s="3">
        <v>2423.8545383638616</v>
      </c>
      <c r="AA147" s="3">
        <v>1047.8135962603865</v>
      </c>
      <c r="AB147" s="1">
        <v>1279.4117647058824</v>
      </c>
      <c r="AC147" s="1">
        <v>2072.1311475409834</v>
      </c>
      <c r="AD147" s="1">
        <v>3014.0056022408962</v>
      </c>
      <c r="AE147" s="1">
        <v>2895.7654723127034</v>
      </c>
      <c r="AF147" s="1">
        <v>1542.319749216301</v>
      </c>
      <c r="AG147" s="3">
        <v>36.112010797742556</v>
      </c>
      <c r="AH147" s="3">
        <v>2160.7267472033536</v>
      </c>
      <c r="AI147" s="3">
        <v>780.28187625978649</v>
      </c>
    </row>
    <row r="148" spans="1:35" x14ac:dyDescent="0.4">
      <c r="A148" s="1">
        <v>7.0609999999999999</v>
      </c>
      <c r="B148" s="1">
        <v>784.54949999999997</v>
      </c>
      <c r="C148" s="1" t="s">
        <v>288</v>
      </c>
      <c r="D148" s="1">
        <v>18990.291262135925</v>
      </c>
      <c r="E148" s="1">
        <v>13950</v>
      </c>
      <c r="F148" s="1">
        <v>3093.0232558139537</v>
      </c>
      <c r="G148" s="1">
        <v>10456.869009584665</v>
      </c>
      <c r="H148" s="1">
        <v>20599.31506849315</v>
      </c>
      <c r="I148" s="3">
        <v>52.471433135027397</v>
      </c>
      <c r="J148" s="3">
        <v>13417.899719205539</v>
      </c>
      <c r="K148" s="3">
        <v>7040.5642792879644</v>
      </c>
      <c r="L148" s="1">
        <v>7425.8241758241766</v>
      </c>
      <c r="M148" s="1">
        <v>3385.1508120649651</v>
      </c>
      <c r="N148" s="1">
        <v>8582.2102425876001</v>
      </c>
      <c r="O148" s="1">
        <v>14241.279069767443</v>
      </c>
      <c r="P148" s="1">
        <v>18406.060606060608</v>
      </c>
      <c r="Q148" s="3">
        <v>56.883759206471801</v>
      </c>
      <c r="R148" s="3">
        <v>10408.10498126096</v>
      </c>
      <c r="S148" s="3">
        <v>5920.521375497282</v>
      </c>
      <c r="T148" s="1">
        <v>6224.1887905604726</v>
      </c>
      <c r="U148" s="1">
        <v>19549.253731343284</v>
      </c>
      <c r="V148" s="1">
        <v>18226.89075630252</v>
      </c>
      <c r="W148" s="1">
        <v>11640.949554896142</v>
      </c>
      <c r="X148" s="1">
        <v>9600.7604562737633</v>
      </c>
      <c r="Y148" s="3">
        <v>43.608611011286797</v>
      </c>
      <c r="Z148" s="3">
        <v>13048.408657875236</v>
      </c>
      <c r="AA148" s="3">
        <v>5690.2297747758794</v>
      </c>
      <c r="AB148" s="1">
        <v>3325.9803921568628</v>
      </c>
      <c r="AC148" s="1">
        <v>18432.786885245903</v>
      </c>
      <c r="AD148" s="1">
        <v>4767.5070028011205</v>
      </c>
      <c r="AE148" s="1">
        <v>13785.016286644952</v>
      </c>
      <c r="AF148" s="1">
        <v>5965.5172413793107</v>
      </c>
      <c r="AG148" s="3">
        <v>70.615881722397646</v>
      </c>
      <c r="AH148" s="3">
        <v>9255.36156164563</v>
      </c>
      <c r="AI148" s="3">
        <v>6535.7551733519331</v>
      </c>
    </row>
    <row r="149" spans="1:35" x14ac:dyDescent="0.4">
      <c r="A149" s="1">
        <v>12.35</v>
      </c>
      <c r="B149" s="1">
        <v>820.58587999999997</v>
      </c>
      <c r="C149" s="1" t="s">
        <v>411</v>
      </c>
      <c r="D149" s="1">
        <v>184187.70226537218</v>
      </c>
      <c r="E149" s="1">
        <v>232562.5</v>
      </c>
      <c r="F149" s="1">
        <v>972218.02325581398</v>
      </c>
      <c r="G149" s="1">
        <v>399399.36102236423</v>
      </c>
      <c r="H149" s="1">
        <v>269013.69863013702</v>
      </c>
      <c r="I149" s="3">
        <v>78.613160150130682</v>
      </c>
      <c r="J149" s="3">
        <v>411476.25703473744</v>
      </c>
      <c r="K149" s="3">
        <v>323474.48892248148</v>
      </c>
      <c r="L149" s="1">
        <v>330711.5384615385</v>
      </c>
      <c r="M149" s="1">
        <v>229909.51276102089</v>
      </c>
      <c r="N149" s="1">
        <v>43811.32075471698</v>
      </c>
      <c r="O149" s="1">
        <v>264465.1162790698</v>
      </c>
      <c r="P149" s="1">
        <v>102545.45454545454</v>
      </c>
      <c r="Q149" s="3">
        <v>60.826484758663568</v>
      </c>
      <c r="R149" s="3">
        <v>194288.58856036016</v>
      </c>
      <c r="S149" s="3">
        <v>118178.91870849003</v>
      </c>
      <c r="T149" s="1">
        <v>11734.513274336283</v>
      </c>
      <c r="U149" s="1">
        <v>24432.835820895521</v>
      </c>
      <c r="V149" s="1">
        <v>29735.294117647059</v>
      </c>
      <c r="W149" s="1">
        <v>9836.7952522255182</v>
      </c>
      <c r="X149" s="1">
        <v>21463.878326996197</v>
      </c>
      <c r="Y149" s="3">
        <v>43.541897480876507</v>
      </c>
      <c r="Z149" s="3">
        <v>19440.663358420115</v>
      </c>
      <c r="AA149" s="3">
        <v>8464.8337091256108</v>
      </c>
      <c r="AB149" s="1">
        <v>47438.725490196084</v>
      </c>
      <c r="AC149" s="1">
        <v>119632.78688524591</v>
      </c>
      <c r="AD149" s="1">
        <v>174070.02801120447</v>
      </c>
      <c r="AE149" s="1">
        <v>52550.488599348537</v>
      </c>
      <c r="AF149" s="1">
        <v>227410.65830721005</v>
      </c>
      <c r="AG149" s="3">
        <v>62.598075810952437</v>
      </c>
      <c r="AH149" s="3">
        <v>124220.53745864102</v>
      </c>
      <c r="AI149" s="3">
        <v>77759.666211132673</v>
      </c>
    </row>
    <row r="150" spans="1:35" x14ac:dyDescent="0.4">
      <c r="A150" s="1">
        <v>9.2560000000000002</v>
      </c>
      <c r="B150" s="1">
        <v>814.48943999999995</v>
      </c>
      <c r="C150" s="1" t="s">
        <v>412</v>
      </c>
      <c r="D150" s="1">
        <v>1793851.1326860841</v>
      </c>
      <c r="E150" s="1">
        <v>1525034.375</v>
      </c>
      <c r="F150" s="1">
        <v>1623183.1395348839</v>
      </c>
      <c r="G150" s="1">
        <v>1890977.6357827475</v>
      </c>
      <c r="H150" s="1">
        <v>1721938.3561643837</v>
      </c>
      <c r="I150" s="3">
        <v>8.3513080458680982</v>
      </c>
      <c r="J150" s="3">
        <v>1710996.9278336198</v>
      </c>
      <c r="K150" s="3">
        <v>142890.62409872506</v>
      </c>
      <c r="L150" s="1">
        <v>1214263.7362637364</v>
      </c>
      <c r="M150" s="1">
        <v>987559.16473317856</v>
      </c>
      <c r="N150" s="1">
        <v>1083374.6630727763</v>
      </c>
      <c r="O150" s="1">
        <v>1501456.3953488374</v>
      </c>
      <c r="P150" s="1">
        <v>1344854.5454545454</v>
      </c>
      <c r="Q150" s="3">
        <v>16.678895102532987</v>
      </c>
      <c r="R150" s="3">
        <v>1226301.7009746148</v>
      </c>
      <c r="S150" s="3">
        <v>204533.57434613374</v>
      </c>
      <c r="T150" s="1">
        <v>1320038.348082596</v>
      </c>
      <c r="U150" s="1">
        <v>1334638.8059701493</v>
      </c>
      <c r="V150" s="1">
        <v>2596575.630252101</v>
      </c>
      <c r="W150" s="1">
        <v>1521780.4154302669</v>
      </c>
      <c r="X150" s="1">
        <v>2273813.6882129279</v>
      </c>
      <c r="Y150" s="3">
        <v>32.496894473802321</v>
      </c>
      <c r="Z150" s="3">
        <v>1809369.3775896081</v>
      </c>
      <c r="AA150" s="3">
        <v>587988.85727658879</v>
      </c>
      <c r="AB150" s="1">
        <v>992301.47058823542</v>
      </c>
      <c r="AC150" s="1">
        <v>1629770.4918032787</v>
      </c>
      <c r="AD150" s="1">
        <v>1192557.4229691876</v>
      </c>
      <c r="AE150" s="1">
        <v>1541175.8957654724</v>
      </c>
      <c r="AF150" s="1">
        <v>1618529.7805642635</v>
      </c>
      <c r="AG150" s="3">
        <v>20.579283231862799</v>
      </c>
      <c r="AH150" s="3">
        <v>1394867.0123380874</v>
      </c>
      <c r="AI150" s="3">
        <v>287053.63317687763</v>
      </c>
    </row>
    <row r="151" spans="1:35" x14ac:dyDescent="0.4">
      <c r="A151" s="1">
        <v>6.7670000000000003</v>
      </c>
      <c r="B151" s="1">
        <v>836.54125999999997</v>
      </c>
      <c r="C151" s="1" t="s">
        <v>292</v>
      </c>
      <c r="D151" s="1">
        <v>27012.944983818772</v>
      </c>
      <c r="E151" s="1">
        <v>26081.25</v>
      </c>
      <c r="F151" s="1">
        <v>50247.093023255817</v>
      </c>
      <c r="G151" s="1">
        <v>26338.658146964855</v>
      </c>
      <c r="H151" s="1">
        <v>59140.410958904111</v>
      </c>
      <c r="I151" s="3">
        <v>41.772221703295166</v>
      </c>
      <c r="J151" s="3">
        <v>37764.071422588706</v>
      </c>
      <c r="K151" s="3">
        <v>15774.891638834488</v>
      </c>
      <c r="L151" s="1">
        <v>46991.758241758245</v>
      </c>
      <c r="M151" s="1">
        <v>24911.832946635732</v>
      </c>
      <c r="N151" s="1">
        <v>112398.92183288409</v>
      </c>
      <c r="O151" s="1">
        <v>4447.6744186046517</v>
      </c>
      <c r="P151" s="1">
        <v>3260.6060606060605</v>
      </c>
      <c r="Q151" s="3">
        <v>117.31918247449453</v>
      </c>
      <c r="R151" s="3">
        <v>38402.158700097752</v>
      </c>
      <c r="S151" s="3">
        <v>45053.09863951266</v>
      </c>
      <c r="T151" s="1">
        <v>3973.4513274336286</v>
      </c>
      <c r="U151" s="1">
        <v>1176.1194029850747</v>
      </c>
      <c r="V151" s="1">
        <v>2592.4369747899159</v>
      </c>
      <c r="W151" s="1">
        <v>10824.925816023739</v>
      </c>
      <c r="X151" s="1">
        <v>741.44486692015209</v>
      </c>
      <c r="Y151" s="3">
        <v>106.02802966188916</v>
      </c>
      <c r="Z151" s="3">
        <v>3861.6756776305019</v>
      </c>
      <c r="AA151" s="3">
        <v>4094.4586329240283</v>
      </c>
      <c r="AB151" s="1">
        <v>15825.980392156864</v>
      </c>
      <c r="AC151" s="1">
        <v>23540.983606557376</v>
      </c>
      <c r="AD151" s="1">
        <v>3857.1428571428569</v>
      </c>
      <c r="AE151" s="1">
        <v>38625.407166123776</v>
      </c>
      <c r="AF151" s="1">
        <v>22529.780564263325</v>
      </c>
      <c r="AG151" s="3">
        <v>60.593127174979578</v>
      </c>
      <c r="AH151" s="3">
        <v>20875.858917248835</v>
      </c>
      <c r="AI151" s="3">
        <v>12649.335742597901</v>
      </c>
    </row>
    <row r="152" spans="1:35" s="2" customFormat="1" x14ac:dyDescent="0.4">
      <c r="C152" s="2" t="s">
        <v>545</v>
      </c>
      <c r="D152" s="2">
        <v>23498941.747572809</v>
      </c>
      <c r="E152" s="2">
        <v>26291309.375</v>
      </c>
      <c r="F152" s="2">
        <v>26435226.744186044</v>
      </c>
      <c r="G152" s="2">
        <v>20708539.936102238</v>
      </c>
      <c r="H152" s="2">
        <v>25502113.013698634</v>
      </c>
      <c r="I152" s="2">
        <v>9.8634882566571314</v>
      </c>
      <c r="J152" s="2">
        <v>24487226.163311947</v>
      </c>
      <c r="K152" s="2">
        <v>2415294.6769993464</v>
      </c>
      <c r="L152" s="2">
        <v>28225162.087912086</v>
      </c>
      <c r="M152" s="2">
        <v>25467728.538283061</v>
      </c>
      <c r="N152" s="2">
        <v>24862398.921832889</v>
      </c>
      <c r="O152" s="2">
        <v>25462840.116279066</v>
      </c>
      <c r="P152" s="2">
        <v>29064490.909090914</v>
      </c>
      <c r="Q152" s="2">
        <v>7.1057034712668496</v>
      </c>
      <c r="R152" s="2">
        <v>26616524.114679605</v>
      </c>
      <c r="S152" s="2">
        <v>1891291.2779473667</v>
      </c>
      <c r="T152" s="2">
        <v>28667082.595870204</v>
      </c>
      <c r="U152" s="2">
        <v>32139829.85074627</v>
      </c>
      <c r="V152" s="2">
        <v>37213079.831932753</v>
      </c>
      <c r="W152" s="2">
        <v>27105264.094955493</v>
      </c>
      <c r="X152" s="2">
        <v>30775806.083650198</v>
      </c>
      <c r="Y152" s="2">
        <v>12.462716831086151</v>
      </c>
      <c r="Z152" s="2">
        <v>31180212.491430979</v>
      </c>
      <c r="AA152" s="2">
        <v>3885901.5901379953</v>
      </c>
      <c r="AB152" s="2">
        <v>25700843.137254912</v>
      </c>
      <c r="AC152" s="2">
        <v>30802013.114754103</v>
      </c>
      <c r="AD152" s="2">
        <v>18665952.380952373</v>
      </c>
      <c r="AE152" s="2">
        <v>32743879.478827361</v>
      </c>
      <c r="AF152" s="2">
        <v>12355326.018808778</v>
      </c>
      <c r="AG152" s="2">
        <v>35.377569314129929</v>
      </c>
      <c r="AH152" s="2">
        <v>24053602.826119505</v>
      </c>
      <c r="AI152" s="2">
        <v>8509580.0123559423</v>
      </c>
    </row>
    <row r="153" spans="1:35" x14ac:dyDescent="0.4">
      <c r="A153" s="1">
        <v>9.7910000000000004</v>
      </c>
      <c r="B153" s="1">
        <v>828.59313999999995</v>
      </c>
      <c r="C153" s="1" t="s">
        <v>296</v>
      </c>
      <c r="D153" s="1">
        <v>1388.3495145631068</v>
      </c>
      <c r="E153" s="1">
        <v>5587.5</v>
      </c>
      <c r="F153" s="1">
        <v>3148.2558139534885</v>
      </c>
      <c r="G153" s="1">
        <v>1990.4153354632588</v>
      </c>
      <c r="H153" s="1">
        <v>1664.3835616438357</v>
      </c>
      <c r="I153" s="3">
        <v>62.376979858264676</v>
      </c>
      <c r="J153" s="3">
        <v>2755.7808451247374</v>
      </c>
      <c r="K153" s="3">
        <v>1718.9728627013735</v>
      </c>
      <c r="L153" s="1">
        <v>2456.0439560439563</v>
      </c>
      <c r="M153" s="1">
        <v>1703.0162412993038</v>
      </c>
      <c r="N153" s="1">
        <v>11765.498652291104</v>
      </c>
      <c r="O153" s="1">
        <v>3098.8372093023258</v>
      </c>
      <c r="P153" s="1">
        <v>1296.969696969697</v>
      </c>
      <c r="Q153" s="3">
        <v>107.29736554620976</v>
      </c>
      <c r="R153" s="3">
        <v>4064.0731511812774</v>
      </c>
      <c r="S153" s="3">
        <v>4360.6434250883412</v>
      </c>
      <c r="T153" s="1">
        <v>5536.8731563421834</v>
      </c>
      <c r="U153" s="1">
        <v>1641.7910447761194</v>
      </c>
      <c r="V153" s="1">
        <v>3932.7731092436975</v>
      </c>
      <c r="W153" s="1">
        <v>8611.2759643916906</v>
      </c>
      <c r="X153" s="1">
        <v>1292.7756653992394</v>
      </c>
      <c r="Y153" s="3">
        <v>71.686859078053601</v>
      </c>
      <c r="Z153" s="3">
        <v>4203.0977880305854</v>
      </c>
      <c r="AA153" s="3">
        <v>3013.0687882182733</v>
      </c>
      <c r="AB153" s="1">
        <v>1698.5294117647061</v>
      </c>
      <c r="AC153" s="1">
        <v>1681.967213114754</v>
      </c>
      <c r="AD153" s="1">
        <v>1879.5518207282912</v>
      </c>
      <c r="AE153" s="1">
        <v>1446.2540716612377</v>
      </c>
      <c r="AF153" s="1">
        <v>8573.6677115987459</v>
      </c>
      <c r="AG153" s="3">
        <v>101.05749721560115</v>
      </c>
      <c r="AH153" s="3">
        <v>3055.994045773547</v>
      </c>
      <c r="AI153" s="3">
        <v>3088.3110977165388</v>
      </c>
    </row>
    <row r="154" spans="1:35" x14ac:dyDescent="0.4">
      <c r="A154" s="1">
        <v>8.7650000000000006</v>
      </c>
      <c r="B154" s="1">
        <v>826.59667999999999</v>
      </c>
      <c r="C154" s="1" t="s">
        <v>295</v>
      </c>
      <c r="D154" s="1">
        <v>3326.8608414239484</v>
      </c>
      <c r="E154" s="1">
        <v>1150</v>
      </c>
      <c r="F154" s="1">
        <v>1386.6279069767443</v>
      </c>
      <c r="G154" s="1">
        <v>1380.1916932907347</v>
      </c>
      <c r="H154" s="1">
        <v>3876.7123287671234</v>
      </c>
      <c r="I154" s="3">
        <v>57.37972252085406</v>
      </c>
      <c r="J154" s="3">
        <v>2224.0785540917104</v>
      </c>
      <c r="K154" s="3">
        <v>1276.1701029836465</v>
      </c>
      <c r="L154" s="1">
        <v>4376.3736263736264</v>
      </c>
      <c r="M154" s="1">
        <v>4925.7540603248262</v>
      </c>
      <c r="N154" s="1">
        <v>1808.6253369272235</v>
      </c>
      <c r="O154" s="1">
        <v>2226.7441860465119</v>
      </c>
      <c r="P154" s="1">
        <v>2996.969696969697</v>
      </c>
      <c r="Q154" s="3">
        <v>41.25013294072037</v>
      </c>
      <c r="R154" s="3">
        <v>3266.8933813283766</v>
      </c>
      <c r="S154" s="3">
        <v>1347.5978628295504</v>
      </c>
      <c r="T154" s="1">
        <v>6882.0058997050146</v>
      </c>
      <c r="U154" s="1">
        <v>4958.2089552238804</v>
      </c>
      <c r="V154" s="1">
        <v>2306.7226890756301</v>
      </c>
      <c r="W154" s="1">
        <v>6166.1721068249253</v>
      </c>
      <c r="X154" s="1">
        <v>2904.9429657794676</v>
      </c>
      <c r="Y154" s="3">
        <v>42.950774517036606</v>
      </c>
      <c r="Z154" s="3">
        <v>4643.6105233217841</v>
      </c>
      <c r="AA154" s="3">
        <v>1994.4666853213232</v>
      </c>
      <c r="AB154" s="1">
        <v>1723.0392156862747</v>
      </c>
      <c r="AC154" s="1">
        <v>2806.5573770491801</v>
      </c>
      <c r="AD154" s="1">
        <v>2551.8207282913163</v>
      </c>
      <c r="AE154" s="1">
        <v>1394.1368078175897</v>
      </c>
      <c r="AF154" s="1">
        <v>2235.1097178683385</v>
      </c>
      <c r="AG154" s="3">
        <v>27.151034255356432</v>
      </c>
      <c r="AH154" s="3">
        <v>2142.1327693425396</v>
      </c>
      <c r="AI154" s="3">
        <v>581.61120199940831</v>
      </c>
    </row>
    <row r="155" spans="1:35" x14ac:dyDescent="0.4">
      <c r="A155" s="1">
        <v>7.2409999999999997</v>
      </c>
      <c r="B155" s="1">
        <v>824.58092999999997</v>
      </c>
      <c r="C155" s="1" t="s">
        <v>294</v>
      </c>
      <c r="D155" s="1">
        <v>13708.73786407767</v>
      </c>
      <c r="E155" s="1">
        <v>29850</v>
      </c>
      <c r="F155" s="1">
        <v>12421.511627906977</v>
      </c>
      <c r="G155" s="1">
        <v>20124.600638977634</v>
      </c>
      <c r="H155" s="1">
        <v>4767.1232876712329</v>
      </c>
      <c r="I155" s="3">
        <v>58.073430866706964</v>
      </c>
      <c r="J155" s="3">
        <v>16174.394683726703</v>
      </c>
      <c r="K155" s="3">
        <v>9393.0259147623528</v>
      </c>
      <c r="L155" s="1">
        <v>7304.9450549450548</v>
      </c>
      <c r="M155" s="1">
        <v>5856.1484918793503</v>
      </c>
      <c r="N155" s="1">
        <v>6477.0889487870618</v>
      </c>
      <c r="O155" s="1">
        <v>10093.023255813954</v>
      </c>
      <c r="P155" s="1">
        <v>31751.515151515152</v>
      </c>
      <c r="Q155" s="3">
        <v>89.420184543872239</v>
      </c>
      <c r="R155" s="3">
        <v>12296.544180588116</v>
      </c>
      <c r="S155" s="3">
        <v>10995.592498800675</v>
      </c>
      <c r="T155" s="1">
        <v>16368.73156342183</v>
      </c>
      <c r="U155" s="1">
        <v>9776.119402985074</v>
      </c>
      <c r="V155" s="1">
        <v>13432.773109243697</v>
      </c>
      <c r="W155" s="1">
        <v>4795.2522255192871</v>
      </c>
      <c r="X155" s="1">
        <v>40543.726235741444</v>
      </c>
      <c r="Y155" s="3">
        <v>81.618572441937886</v>
      </c>
      <c r="Z155" s="3">
        <v>16983.320507382268</v>
      </c>
      <c r="AA155" s="3">
        <v>13861.54375136429</v>
      </c>
      <c r="AB155" s="1">
        <v>4026.960784313726</v>
      </c>
      <c r="AC155" s="1">
        <v>17157.377049180326</v>
      </c>
      <c r="AD155" s="1">
        <v>6820.7282913165263</v>
      </c>
      <c r="AE155" s="1">
        <v>3934.8534201954399</v>
      </c>
      <c r="AF155" s="1">
        <v>24482.758620689656</v>
      </c>
      <c r="AG155" s="3">
        <v>81.133935164808776</v>
      </c>
      <c r="AH155" s="3">
        <v>11284.535633139134</v>
      </c>
      <c r="AI155" s="3">
        <v>9155.5878242408489</v>
      </c>
    </row>
    <row r="156" spans="1:35" x14ac:dyDescent="0.4">
      <c r="A156" s="1">
        <v>8.7279999999999998</v>
      </c>
      <c r="B156" s="1">
        <v>876.55975000000001</v>
      </c>
      <c r="C156" s="1" t="s">
        <v>297</v>
      </c>
      <c r="D156" s="1">
        <v>70553.398058252424</v>
      </c>
      <c r="E156" s="1">
        <v>58025</v>
      </c>
      <c r="F156" s="1">
        <v>2325.5813953488373</v>
      </c>
      <c r="G156" s="1">
        <v>65361.02236421725</v>
      </c>
      <c r="H156" s="1">
        <v>13075.342465753425</v>
      </c>
      <c r="I156" s="3">
        <v>75.79763858257968</v>
      </c>
      <c r="J156" s="3">
        <v>41868.068856714388</v>
      </c>
      <c r="K156" s="3">
        <v>31735.007513517969</v>
      </c>
      <c r="L156" s="1">
        <v>33217.032967032967</v>
      </c>
      <c r="M156" s="1">
        <v>15549.883990719258</v>
      </c>
      <c r="N156" s="1">
        <v>53520.215633423177</v>
      </c>
      <c r="O156" s="1">
        <v>23776.162790697676</v>
      </c>
      <c r="P156" s="1">
        <v>23109.090909090908</v>
      </c>
      <c r="Q156" s="3">
        <v>49.102817724939086</v>
      </c>
      <c r="R156" s="3">
        <v>29834.477258192801</v>
      </c>
      <c r="S156" s="3">
        <v>14649.568987278815</v>
      </c>
      <c r="T156" s="1">
        <v>24259.587020648967</v>
      </c>
      <c r="U156" s="1">
        <v>28020.895522388058</v>
      </c>
      <c r="V156" s="1">
        <v>56840.336134453777</v>
      </c>
      <c r="W156" s="1">
        <v>13477.74480712166</v>
      </c>
      <c r="X156" s="1">
        <v>101155.89353612167</v>
      </c>
      <c r="Y156" s="3">
        <v>79.048013441656195</v>
      </c>
      <c r="Z156" s="3">
        <v>44750.891404146831</v>
      </c>
      <c r="AA156" s="3">
        <v>35374.690652410951</v>
      </c>
      <c r="AB156" s="1">
        <v>6416.666666666667</v>
      </c>
      <c r="AC156" s="1">
        <v>22849.180327868853</v>
      </c>
      <c r="AD156" s="1">
        <v>113873.94957983193</v>
      </c>
      <c r="AE156" s="1">
        <v>8710.0977198697074</v>
      </c>
      <c r="AF156" s="1">
        <v>134075.23510971788</v>
      </c>
      <c r="AG156" s="3">
        <v>107.91087179661024</v>
      </c>
      <c r="AH156" s="3">
        <v>57185.025880791</v>
      </c>
      <c r="AI156" s="3">
        <v>61708.859965078758</v>
      </c>
    </row>
    <row r="157" spans="1:35" x14ac:dyDescent="0.4">
      <c r="A157" s="1">
        <v>7.7709999999999999</v>
      </c>
      <c r="B157" s="1">
        <v>874.54480000000001</v>
      </c>
      <c r="C157" s="1" t="s">
        <v>413</v>
      </c>
      <c r="D157" s="1">
        <v>60271.844660194176</v>
      </c>
      <c r="E157" s="1">
        <v>78468.75</v>
      </c>
      <c r="F157" s="1">
        <v>68401.162790697679</v>
      </c>
      <c r="G157" s="1">
        <v>65699.680511182101</v>
      </c>
      <c r="H157" s="1">
        <v>73715.753424657538</v>
      </c>
      <c r="I157" s="3">
        <v>10.172299836731524</v>
      </c>
      <c r="J157" s="3">
        <v>69311.438277346286</v>
      </c>
      <c r="K157" s="3">
        <v>7050.5673227227662</v>
      </c>
      <c r="L157" s="1">
        <v>1967.032967032967</v>
      </c>
      <c r="M157" s="1">
        <v>65334.106728538281</v>
      </c>
      <c r="N157" s="1">
        <v>64506.738544474392</v>
      </c>
      <c r="O157" s="1">
        <v>59694.767441860466</v>
      </c>
      <c r="P157" s="1">
        <v>3781.818181818182</v>
      </c>
      <c r="Q157" s="3">
        <v>84.764186088129264</v>
      </c>
      <c r="R157" s="3">
        <v>39056.892772744861</v>
      </c>
      <c r="S157" s="3">
        <v>33106.257270130562</v>
      </c>
      <c r="T157" s="1">
        <v>88825.958702064905</v>
      </c>
      <c r="U157" s="1">
        <v>70316.417910447766</v>
      </c>
      <c r="V157" s="1">
        <v>67579.831932773101</v>
      </c>
      <c r="W157" s="1">
        <v>80382.789317507413</v>
      </c>
      <c r="X157" s="1">
        <v>61977.186311787067</v>
      </c>
      <c r="Y157" s="3">
        <v>14.523179874863514</v>
      </c>
      <c r="Z157" s="3">
        <v>73816.43683491605</v>
      </c>
      <c r="AA157" s="3">
        <v>10720.493898749866</v>
      </c>
      <c r="AB157" s="1">
        <v>23308.823529411766</v>
      </c>
      <c r="AC157" s="1">
        <v>105832.78688524591</v>
      </c>
      <c r="AD157" s="1">
        <v>129134.4537815126</v>
      </c>
      <c r="AE157" s="1">
        <v>18241.042345276874</v>
      </c>
      <c r="AF157" s="1">
        <v>108868.33855799373</v>
      </c>
      <c r="AG157" s="3">
        <v>67.727169144556541</v>
      </c>
      <c r="AH157" s="3">
        <v>77077.089019888168</v>
      </c>
      <c r="AI157" s="3">
        <v>52202.130452200072</v>
      </c>
    </row>
    <row r="158" spans="1:35" s="2" customFormat="1" x14ac:dyDescent="0.4">
      <c r="C158" s="2" t="s">
        <v>546</v>
      </c>
      <c r="D158" s="2">
        <v>149249.19093851134</v>
      </c>
      <c r="E158" s="2">
        <v>173081.25</v>
      </c>
      <c r="F158" s="2">
        <v>87683.139534883725</v>
      </c>
      <c r="G158" s="2">
        <v>154555.910543131</v>
      </c>
      <c r="H158" s="2">
        <v>97099.315068493161</v>
      </c>
      <c r="I158" s="2">
        <v>28.464253272432671</v>
      </c>
      <c r="J158" s="2">
        <v>132333.76121700383</v>
      </c>
      <c r="K158" s="2">
        <v>37667.816957744253</v>
      </c>
      <c r="L158" s="2">
        <v>49321.428571428572</v>
      </c>
      <c r="M158" s="2">
        <v>93368.90951276102</v>
      </c>
      <c r="N158" s="2">
        <v>138078.16711590296</v>
      </c>
      <c r="O158" s="2">
        <v>98889.534883720931</v>
      </c>
      <c r="P158" s="2">
        <v>62936.36363636364</v>
      </c>
      <c r="Q158" s="2">
        <v>39.044671946005202</v>
      </c>
      <c r="R158" s="2">
        <v>88518.880744035429</v>
      </c>
      <c r="S158" s="2">
        <v>34561.906596784203</v>
      </c>
      <c r="T158" s="2">
        <v>141873.15634218289</v>
      </c>
      <c r="U158" s="2">
        <v>114713.4328358209</v>
      </c>
      <c r="V158" s="2">
        <v>144092.43697478989</v>
      </c>
      <c r="W158" s="2">
        <v>113433.23442136498</v>
      </c>
      <c r="X158" s="2">
        <v>207874.52471482888</v>
      </c>
      <c r="Y158" s="2">
        <v>26.542485442503249</v>
      </c>
      <c r="Z158" s="2">
        <v>144397.35705779749</v>
      </c>
      <c r="AA158" s="2">
        <v>38326.647476425336</v>
      </c>
      <c r="AB158" s="2">
        <v>37174.01960784314</v>
      </c>
      <c r="AC158" s="2">
        <v>150327.86885245901</v>
      </c>
      <c r="AD158" s="2">
        <v>254260.50420168065</v>
      </c>
      <c r="AE158" s="2">
        <v>33726.384364820849</v>
      </c>
      <c r="AF158" s="2">
        <v>278235.10971786838</v>
      </c>
      <c r="AG158" s="2">
        <v>33.610192726894837</v>
      </c>
      <c r="AH158" s="2">
        <v>150744.77734893438</v>
      </c>
      <c r="AI158" s="2">
        <v>115716.34032901119</v>
      </c>
    </row>
    <row r="159" spans="1:35" x14ac:dyDescent="0.4">
      <c r="A159" s="1">
        <v>9.9369999999999994</v>
      </c>
      <c r="B159" s="1">
        <v>760.50323000000003</v>
      </c>
      <c r="C159" s="1" t="s">
        <v>143</v>
      </c>
      <c r="D159" s="1">
        <v>976533.98058252432</v>
      </c>
      <c r="E159" s="1">
        <v>1553762.5</v>
      </c>
      <c r="F159" s="1">
        <v>2432122.0930232559</v>
      </c>
      <c r="G159" s="1">
        <v>857166.13418530347</v>
      </c>
      <c r="H159" s="1">
        <v>931582.19178082189</v>
      </c>
      <c r="I159" s="3">
        <v>49.265258085731055</v>
      </c>
      <c r="J159" s="3">
        <v>1350233.3799143811</v>
      </c>
      <c r="K159" s="3">
        <v>665195.95937450929</v>
      </c>
      <c r="L159" s="1">
        <v>1303439.5604395606</v>
      </c>
      <c r="M159" s="1">
        <v>1326600.9280742458</v>
      </c>
      <c r="N159" s="1">
        <v>1239668.4636118598</v>
      </c>
      <c r="O159" s="1">
        <v>1275837.2093023257</v>
      </c>
      <c r="P159" s="1">
        <v>1489227.2727272727</v>
      </c>
      <c r="Q159" s="3">
        <v>7.2594287911202446</v>
      </c>
      <c r="R159" s="3">
        <v>1326954.6868310529</v>
      </c>
      <c r="S159" s="3">
        <v>96329.330580932932</v>
      </c>
      <c r="T159" s="1">
        <v>2417587.0206489675</v>
      </c>
      <c r="U159" s="1">
        <v>1448602.985074627</v>
      </c>
      <c r="V159" s="1">
        <v>890298.31932773103</v>
      </c>
      <c r="W159" s="1">
        <v>2017759.6439169138</v>
      </c>
      <c r="X159" s="1">
        <v>1159144.4866920151</v>
      </c>
      <c r="Y159" s="3">
        <v>39.397211600459336</v>
      </c>
      <c r="Z159" s="3">
        <v>1586678.4911320508</v>
      </c>
      <c r="AA159" s="3">
        <v>625107.08257026947</v>
      </c>
      <c r="AB159" s="1">
        <v>2667377.4509803923</v>
      </c>
      <c r="AC159" s="1">
        <v>1821940.9836065574</v>
      </c>
      <c r="AD159" s="1">
        <v>2130929.9719887953</v>
      </c>
      <c r="AE159" s="1">
        <v>3703485.342019544</v>
      </c>
      <c r="AF159" s="1">
        <v>2117351.0971786836</v>
      </c>
      <c r="AG159" s="3">
        <v>29.927594878879059</v>
      </c>
      <c r="AH159" s="3">
        <v>2488216.9691547947</v>
      </c>
      <c r="AI159" s="3">
        <v>744663.49423617008</v>
      </c>
    </row>
    <row r="160" spans="1:35" x14ac:dyDescent="0.4">
      <c r="A160" s="1">
        <v>8.9239999999999995</v>
      </c>
      <c r="B160" s="1">
        <v>758.49968999999999</v>
      </c>
      <c r="C160" s="1" t="s">
        <v>144</v>
      </c>
      <c r="D160" s="1">
        <v>1633524.2718446602</v>
      </c>
      <c r="E160" s="1">
        <v>81159.375</v>
      </c>
      <c r="F160" s="1">
        <v>139313.95348837209</v>
      </c>
      <c r="G160" s="1">
        <v>128434.50479233227</v>
      </c>
      <c r="H160" s="1">
        <v>104904.10958904109</v>
      </c>
      <c r="I160" s="3">
        <v>162.92676958745807</v>
      </c>
      <c r="J160" s="3">
        <v>417467.24294288113</v>
      </c>
      <c r="K160" s="3">
        <v>680165.89301266172</v>
      </c>
      <c r="L160" s="1">
        <v>84903.846153846156</v>
      </c>
      <c r="M160" s="1">
        <v>1845596.2877030161</v>
      </c>
      <c r="N160" s="1">
        <v>53175.202156334228</v>
      </c>
      <c r="O160" s="1">
        <v>1579122.0930232559</v>
      </c>
      <c r="P160" s="1">
        <v>85209.090909090912</v>
      </c>
      <c r="Q160" s="3">
        <v>123.65086918119405</v>
      </c>
      <c r="R160" s="3">
        <v>729601.30398910865</v>
      </c>
      <c r="S160" s="3">
        <v>902158.35393985861</v>
      </c>
      <c r="T160" s="1">
        <v>200584.07079646018</v>
      </c>
      <c r="U160" s="1">
        <v>2321459.7014925373</v>
      </c>
      <c r="V160" s="1">
        <v>2416789.9159663864</v>
      </c>
      <c r="W160" s="1">
        <v>105827.89317507418</v>
      </c>
      <c r="X160" s="1">
        <v>1675155.8935361216</v>
      </c>
      <c r="Y160" s="3">
        <v>83.657515561684463</v>
      </c>
      <c r="Z160" s="3">
        <v>1343963.494993316</v>
      </c>
      <c r="AA160" s="3">
        <v>1124326.4699673916</v>
      </c>
      <c r="AB160" s="1">
        <v>317632.3529411765</v>
      </c>
      <c r="AC160" s="1">
        <v>2398718.0327868853</v>
      </c>
      <c r="AD160" s="1">
        <v>2449619.0476190476</v>
      </c>
      <c r="AE160" s="1">
        <v>247745.92833876223</v>
      </c>
      <c r="AF160" s="1">
        <v>1594721.0031347964</v>
      </c>
      <c r="AG160" s="3">
        <v>76.807256609785483</v>
      </c>
      <c r="AH160" s="3">
        <v>1401687.2729641336</v>
      </c>
      <c r="AI160" s="3">
        <v>1076597.5406122664</v>
      </c>
    </row>
    <row r="161" spans="1:35" x14ac:dyDescent="0.4">
      <c r="A161" s="1">
        <v>11.563000000000001</v>
      </c>
      <c r="B161" s="1">
        <v>788.52050999999994</v>
      </c>
      <c r="C161" s="1" t="s">
        <v>147</v>
      </c>
      <c r="D161" s="1">
        <v>147504.85436893205</v>
      </c>
      <c r="E161" s="1">
        <v>69850</v>
      </c>
      <c r="F161" s="1">
        <v>173601.74418604653</v>
      </c>
      <c r="G161" s="1">
        <v>26015.97444089457</v>
      </c>
      <c r="H161" s="1">
        <v>2880.1369863013701</v>
      </c>
      <c r="I161" s="3">
        <v>88.727857260189396</v>
      </c>
      <c r="J161" s="3">
        <v>83970.541996434913</v>
      </c>
      <c r="K161" s="3">
        <v>74505.262643204158</v>
      </c>
      <c r="L161" s="1">
        <v>177901.09890109891</v>
      </c>
      <c r="M161" s="1">
        <v>98466.357308584687</v>
      </c>
      <c r="N161" s="1">
        <v>9355.7951482479784</v>
      </c>
      <c r="O161" s="1">
        <v>131892.44186046513</v>
      </c>
      <c r="P161" s="1">
        <v>134909.09090909091</v>
      </c>
      <c r="Q161" s="3">
        <v>57.181885871108172</v>
      </c>
      <c r="R161" s="3">
        <v>110504.95682549753</v>
      </c>
      <c r="S161" s="3">
        <v>63188.818293873359</v>
      </c>
      <c r="T161" s="1">
        <v>346787.61061946902</v>
      </c>
      <c r="U161" s="1">
        <v>176128.35820895524</v>
      </c>
      <c r="V161" s="1">
        <v>151617.64705882352</v>
      </c>
      <c r="W161" s="1">
        <v>297145.40059347177</v>
      </c>
      <c r="X161" s="1">
        <v>158513.30798479088</v>
      </c>
      <c r="Y161" s="3">
        <v>39.708974794282554</v>
      </c>
      <c r="Z161" s="3">
        <v>226038.46489310209</v>
      </c>
      <c r="AA161" s="3">
        <v>89757.557049785129</v>
      </c>
      <c r="AB161" s="1">
        <v>330504.90196078434</v>
      </c>
      <c r="AC161" s="1">
        <v>184121.31147540984</v>
      </c>
      <c r="AD161" s="1">
        <v>118170.86834733892</v>
      </c>
      <c r="AE161" s="1">
        <v>357651.46579804562</v>
      </c>
      <c r="AF161" s="1">
        <v>80884.012539184958</v>
      </c>
      <c r="AG161" s="3">
        <v>58.106896188628973</v>
      </c>
      <c r="AH161" s="3">
        <v>214266.51202415273</v>
      </c>
      <c r="AI161" s="3">
        <v>124503.61970887065</v>
      </c>
    </row>
    <row r="162" spans="1:35" x14ac:dyDescent="0.4">
      <c r="A162" s="1">
        <v>9.9710000000000001</v>
      </c>
      <c r="B162" s="1">
        <v>786.55298000000005</v>
      </c>
      <c r="C162" s="1" t="s">
        <v>146</v>
      </c>
      <c r="D162" s="1">
        <v>13786.407766990293</v>
      </c>
      <c r="E162" s="1">
        <v>397553.125</v>
      </c>
      <c r="F162" s="1">
        <v>11912.79069767442</v>
      </c>
      <c r="G162" s="1">
        <v>33920.127795527158</v>
      </c>
      <c r="H162" s="1">
        <v>13434.931506849316</v>
      </c>
      <c r="I162" s="3">
        <v>180.47484838638485</v>
      </c>
      <c r="J162" s="3">
        <v>94121.47655340824</v>
      </c>
      <c r="K162" s="3">
        <v>169865.5921087903</v>
      </c>
      <c r="L162" s="1">
        <v>375662.08791208791</v>
      </c>
      <c r="M162" s="1">
        <v>406974.47795823665</v>
      </c>
      <c r="N162" s="1">
        <v>373183.28840970347</v>
      </c>
      <c r="O162" s="1">
        <v>23662.79069767442</v>
      </c>
      <c r="P162" s="1">
        <v>408527.27272727271</v>
      </c>
      <c r="Q162" s="3">
        <v>52.003160369621519</v>
      </c>
      <c r="R162" s="3">
        <v>317601.98354099505</v>
      </c>
      <c r="S162" s="3">
        <v>165163.06883792259</v>
      </c>
      <c r="T162" s="1">
        <v>419988.20058997051</v>
      </c>
      <c r="U162" s="1">
        <v>395286.56716417911</v>
      </c>
      <c r="V162" s="1">
        <v>12987.394957983193</v>
      </c>
      <c r="W162" s="1">
        <v>417839.76261127595</v>
      </c>
      <c r="X162" s="1">
        <v>562604.56273764255</v>
      </c>
      <c r="Y162" s="3">
        <v>56.929386747267266</v>
      </c>
      <c r="Z162" s="3">
        <v>361741.29761221027</v>
      </c>
      <c r="AA162" s="3">
        <v>205937.10234223827</v>
      </c>
      <c r="AB162" s="1">
        <v>468556.37254901964</v>
      </c>
      <c r="AC162" s="1">
        <v>474655.73770491802</v>
      </c>
      <c r="AD162" s="1">
        <v>442137.25490196072</v>
      </c>
      <c r="AE162" s="1">
        <v>505403.90879478829</v>
      </c>
      <c r="AF162" s="1">
        <v>488103.44827586209</v>
      </c>
      <c r="AG162" s="3">
        <v>4.9457406233219521</v>
      </c>
      <c r="AH162" s="3">
        <v>475771.34444530978</v>
      </c>
      <c r="AI162" s="3">
        <v>23530.416656356698</v>
      </c>
    </row>
    <row r="163" spans="1:35" x14ac:dyDescent="0.4">
      <c r="A163" s="1">
        <v>9.0039999999999996</v>
      </c>
      <c r="B163" s="1">
        <v>784.54584</v>
      </c>
      <c r="C163" s="1" t="s">
        <v>145</v>
      </c>
      <c r="D163" s="1">
        <v>235873.78640776701</v>
      </c>
      <c r="E163" s="1">
        <v>151009.375</v>
      </c>
      <c r="F163" s="1">
        <v>102293.60465116279</v>
      </c>
      <c r="G163" s="1">
        <v>120543.13099041533</v>
      </c>
      <c r="H163" s="1">
        <v>123212.3287671233</v>
      </c>
      <c r="I163" s="3">
        <v>36.063105081614779</v>
      </c>
      <c r="J163" s="3">
        <v>146586.44516329368</v>
      </c>
      <c r="K163" s="3">
        <v>52863.623754642227</v>
      </c>
      <c r="L163" s="1">
        <v>90282.967032967033</v>
      </c>
      <c r="M163" s="1">
        <v>435705.33642691415</v>
      </c>
      <c r="N163" s="1">
        <v>66676.549865229113</v>
      </c>
      <c r="O163" s="1">
        <v>301889.53488372092</v>
      </c>
      <c r="P163" s="1">
        <v>411381.81818181818</v>
      </c>
      <c r="Q163" s="3">
        <v>66.786534389517442</v>
      </c>
      <c r="R163" s="3">
        <v>261187.24127812992</v>
      </c>
      <c r="S163" s="3">
        <v>174437.90671725012</v>
      </c>
      <c r="T163" s="1">
        <v>51165.191740412978</v>
      </c>
      <c r="U163" s="1">
        <v>428985.07462686568</v>
      </c>
      <c r="V163" s="1">
        <v>319836.13445378153</v>
      </c>
      <c r="W163" s="1">
        <v>201771.5133531157</v>
      </c>
      <c r="X163" s="1">
        <v>324228.13688212924</v>
      </c>
      <c r="Y163" s="3">
        <v>54.359751669146817</v>
      </c>
      <c r="Z163" s="3">
        <v>265197.210211261</v>
      </c>
      <c r="AA163" s="3">
        <v>144160.54490434675</v>
      </c>
      <c r="AB163" s="1">
        <v>99205.882352941189</v>
      </c>
      <c r="AC163" s="1">
        <v>466085.24590163934</v>
      </c>
      <c r="AD163" s="1">
        <v>449582.63305322127</v>
      </c>
      <c r="AE163" s="1">
        <v>50423.452768729643</v>
      </c>
      <c r="AF163" s="1">
        <v>462909.09090909094</v>
      </c>
      <c r="AG163" s="3">
        <v>69.202108995940506</v>
      </c>
      <c r="AH163" s="3">
        <v>305641.26099712448</v>
      </c>
      <c r="AI163" s="3">
        <v>211510.19857179708</v>
      </c>
    </row>
    <row r="164" spans="1:35" x14ac:dyDescent="0.4">
      <c r="A164" s="1">
        <v>13.731999999999999</v>
      </c>
      <c r="B164" s="1">
        <v>844.59258999999997</v>
      </c>
      <c r="C164" s="1" t="s">
        <v>302</v>
      </c>
      <c r="D164" s="1">
        <v>309106.79611650488</v>
      </c>
      <c r="E164" s="1">
        <v>140109.375</v>
      </c>
      <c r="F164" s="1">
        <v>78962.209302325587</v>
      </c>
      <c r="G164" s="1">
        <v>28562.300319488819</v>
      </c>
      <c r="H164" s="1">
        <v>42246.575342465752</v>
      </c>
      <c r="I164" s="3">
        <v>95.409356442488161</v>
      </c>
      <c r="J164" s="3">
        <v>119797.45121615702</v>
      </c>
      <c r="K164" s="3">
        <v>114297.97723983912</v>
      </c>
      <c r="L164" s="1">
        <v>166615.38461538462</v>
      </c>
      <c r="M164" s="1">
        <v>135533.6426914153</v>
      </c>
      <c r="N164" s="1">
        <v>112428.57142857142</v>
      </c>
      <c r="O164" s="1">
        <v>146171.51162790699</v>
      </c>
      <c r="P164" s="1">
        <v>130463.63636363637</v>
      </c>
      <c r="Q164" s="3">
        <v>14.476804856558394</v>
      </c>
      <c r="R164" s="3">
        <v>138242.54934538293</v>
      </c>
      <c r="S164" s="3">
        <v>20013.104097462528</v>
      </c>
      <c r="T164" s="1">
        <v>257528.02359882006</v>
      </c>
      <c r="U164" s="1">
        <v>195131.3432835821</v>
      </c>
      <c r="V164" s="1">
        <v>274932.77310924372</v>
      </c>
      <c r="W164" s="1">
        <v>237350.1483679525</v>
      </c>
      <c r="X164" s="1">
        <v>253072.2433460076</v>
      </c>
      <c r="Y164" s="3">
        <v>12.406680481639611</v>
      </c>
      <c r="Z164" s="3">
        <v>243602.90634112121</v>
      </c>
      <c r="AA164" s="3">
        <v>30223.034233730712</v>
      </c>
      <c r="AB164" s="1">
        <v>244970.58823529413</v>
      </c>
      <c r="AC164" s="1">
        <v>293944.26229508198</v>
      </c>
      <c r="AD164" s="1">
        <v>194061.62464985994</v>
      </c>
      <c r="AE164" s="1">
        <v>309433.22475570033</v>
      </c>
      <c r="AF164" s="1">
        <v>277410.65830721002</v>
      </c>
      <c r="AG164" s="3">
        <v>17.354579271398716</v>
      </c>
      <c r="AH164" s="3">
        <v>263964.07164862927</v>
      </c>
      <c r="AI164" s="3">
        <v>45809.854062273072</v>
      </c>
    </row>
    <row r="165" spans="1:35" x14ac:dyDescent="0.4">
      <c r="A165" s="1">
        <v>13.276999999999999</v>
      </c>
      <c r="B165" s="1">
        <v>842.59160999999995</v>
      </c>
      <c r="C165" s="1" t="s">
        <v>148</v>
      </c>
      <c r="D165" s="1">
        <v>489498.38187702268</v>
      </c>
      <c r="E165" s="1">
        <v>802556.25</v>
      </c>
      <c r="F165" s="1">
        <v>721468.02325581398</v>
      </c>
      <c r="G165" s="1">
        <v>744603.83386581473</v>
      </c>
      <c r="H165" s="1">
        <v>673489.72602739732</v>
      </c>
      <c r="I165" s="3">
        <v>17.400280757067694</v>
      </c>
      <c r="J165" s="3">
        <v>686323.24300520984</v>
      </c>
      <c r="K165" s="3">
        <v>119422.17118391847</v>
      </c>
      <c r="L165" s="1">
        <v>716348.90109890117</v>
      </c>
      <c r="M165" s="1">
        <v>676306.26450116013</v>
      </c>
      <c r="N165" s="1">
        <v>663083.55795148248</v>
      </c>
      <c r="O165" s="1">
        <v>516209.30232558143</v>
      </c>
      <c r="P165" s="1">
        <v>607203.03030303027</v>
      </c>
      <c r="Q165" s="3">
        <v>12.180666552905322</v>
      </c>
      <c r="R165" s="3">
        <v>635830.21123603114</v>
      </c>
      <c r="S165" s="3">
        <v>77448.357873294502</v>
      </c>
      <c r="T165" s="1">
        <v>861920.35398230096</v>
      </c>
      <c r="U165" s="1">
        <v>586591.04477611941</v>
      </c>
      <c r="V165" s="1">
        <v>623689.07563025213</v>
      </c>
      <c r="W165" s="1">
        <v>1409495.5489614243</v>
      </c>
      <c r="X165" s="1">
        <v>469117.87072243344</v>
      </c>
      <c r="Y165" s="3">
        <v>47.393016741584063</v>
      </c>
      <c r="Z165" s="3">
        <v>790162.77881450602</v>
      </c>
      <c r="AA165" s="3">
        <v>374481.97804932465</v>
      </c>
      <c r="AB165" s="1">
        <v>1459507.3529411766</v>
      </c>
      <c r="AC165" s="1">
        <v>866232.78688524594</v>
      </c>
      <c r="AD165" s="1">
        <v>827445.37815126043</v>
      </c>
      <c r="AE165" s="1">
        <v>1013478.8273615636</v>
      </c>
      <c r="AF165" s="1">
        <v>852078.36990595621</v>
      </c>
      <c r="AG165" s="3">
        <v>26.396710899479661</v>
      </c>
      <c r="AH165" s="3">
        <v>1003748.5430490406</v>
      </c>
      <c r="AI165" s="3">
        <v>264956.60106639442</v>
      </c>
    </row>
    <row r="166" spans="1:35" x14ac:dyDescent="0.4">
      <c r="A166" s="1">
        <v>11.782999999999999</v>
      </c>
      <c r="B166" s="1">
        <v>840.53026999999997</v>
      </c>
      <c r="C166" s="1" t="s">
        <v>149</v>
      </c>
      <c r="D166" s="1">
        <v>15605.177993527508</v>
      </c>
      <c r="E166" s="1">
        <v>323053.125</v>
      </c>
      <c r="F166" s="1">
        <v>290965.1162790698</v>
      </c>
      <c r="G166" s="1">
        <v>285565.4952076677</v>
      </c>
      <c r="H166" s="1">
        <v>252523.97260273973</v>
      </c>
      <c r="I166" s="3">
        <v>53.254226183050861</v>
      </c>
      <c r="J166" s="3">
        <v>233542.57741660095</v>
      </c>
      <c r="K166" s="3">
        <v>124371.29241116333</v>
      </c>
      <c r="L166" s="1">
        <v>421362.63736263738</v>
      </c>
      <c r="M166" s="1">
        <v>13645.011600928074</v>
      </c>
      <c r="N166" s="1">
        <v>219215.63342318058</v>
      </c>
      <c r="O166" s="1">
        <v>35752.906976744191</v>
      </c>
      <c r="P166" s="1">
        <v>1533.3333333333333</v>
      </c>
      <c r="Q166" s="3">
        <v>131.06655654850309</v>
      </c>
      <c r="R166" s="3">
        <v>138301.90453936471</v>
      </c>
      <c r="S166" s="3">
        <v>181267.54392074319</v>
      </c>
      <c r="T166" s="1">
        <v>469684.36578171095</v>
      </c>
      <c r="U166" s="1">
        <v>3585.0746268656717</v>
      </c>
      <c r="V166" s="1">
        <v>5571.4285714285716</v>
      </c>
      <c r="W166" s="1">
        <v>518454.00593471806</v>
      </c>
      <c r="X166" s="1">
        <v>18026.615969581748</v>
      </c>
      <c r="Y166" s="3">
        <v>131.12420126161464</v>
      </c>
      <c r="Z166" s="3">
        <v>203064.29817686099</v>
      </c>
      <c r="AA166" s="3">
        <v>266266.43903191248</v>
      </c>
      <c r="AB166" s="1">
        <v>459781.86274509807</v>
      </c>
      <c r="AC166" s="1">
        <v>21219.672131147541</v>
      </c>
      <c r="AD166" s="1">
        <v>23932.773109243695</v>
      </c>
      <c r="AE166" s="1">
        <v>579749.1856677524</v>
      </c>
      <c r="AF166" s="1">
        <v>15150.470219435738</v>
      </c>
      <c r="AG166" s="3">
        <v>125.91129963667422</v>
      </c>
      <c r="AH166" s="3">
        <v>219966.79277453548</v>
      </c>
      <c r="AI166" s="3">
        <v>276963.04755152762</v>
      </c>
    </row>
    <row r="167" spans="1:35" s="2" customFormat="1" x14ac:dyDescent="0.4">
      <c r="C167" s="2" t="s">
        <v>552</v>
      </c>
      <c r="D167" s="2">
        <v>3821433.656957929</v>
      </c>
      <c r="E167" s="2">
        <v>3519053.125</v>
      </c>
      <c r="F167" s="2">
        <v>3950639.5348837213</v>
      </c>
      <c r="G167" s="2">
        <v>2224811.5015974441</v>
      </c>
      <c r="H167" s="2">
        <v>2144273.9726027399</v>
      </c>
      <c r="I167" s="2">
        <v>28.079866556189</v>
      </c>
      <c r="J167" s="2">
        <v>3132042.3582083667</v>
      </c>
      <c r="K167" s="2">
        <v>879473.31466822443</v>
      </c>
      <c r="L167" s="2">
        <v>3336516.4835164836</v>
      </c>
      <c r="M167" s="2">
        <v>4938828.306264502</v>
      </c>
      <c r="N167" s="2">
        <v>2736787.061994609</v>
      </c>
      <c r="O167" s="2">
        <v>4010537.7906976747</v>
      </c>
      <c r="P167" s="2">
        <v>3268454.5454545454</v>
      </c>
      <c r="Q167" s="2">
        <v>23.148861685239776</v>
      </c>
      <c r="R167" s="2">
        <v>3658224.8375855633</v>
      </c>
      <c r="S167" s="2">
        <v>846837.40778776945</v>
      </c>
      <c r="T167" s="2">
        <v>5025244.8377581127</v>
      </c>
      <c r="U167" s="2">
        <v>5555770.1492537316</v>
      </c>
      <c r="V167" s="2">
        <v>4695722.6890756302</v>
      </c>
      <c r="W167" s="2">
        <v>5205643.9169139462</v>
      </c>
      <c r="X167" s="2">
        <v>4619863.117870722</v>
      </c>
      <c r="Y167" s="2">
        <v>7.6291191114647496</v>
      </c>
      <c r="Z167" s="2">
        <v>5020448.9421744291</v>
      </c>
      <c r="AA167" s="2">
        <v>383016.02972875925</v>
      </c>
      <c r="AB167" s="2">
        <v>6047536.7647058824</v>
      </c>
      <c r="AC167" s="2">
        <v>6526918.0327868853</v>
      </c>
      <c r="AD167" s="2">
        <v>6635879.551820728</v>
      </c>
      <c r="AE167" s="2">
        <v>6767371.3355048867</v>
      </c>
      <c r="AF167" s="2">
        <v>5888608.1504702196</v>
      </c>
      <c r="AG167" s="2">
        <v>6.0203815757322348</v>
      </c>
      <c r="AH167" s="2">
        <v>6373262.7670577206</v>
      </c>
      <c r="AI167" s="2">
        <v>383694.73740094545</v>
      </c>
    </row>
    <row r="168" spans="1:35" x14ac:dyDescent="0.4">
      <c r="A168" s="1">
        <v>10.512</v>
      </c>
      <c r="B168" s="1">
        <v>838.50702000000001</v>
      </c>
      <c r="C168" s="1" t="s">
        <v>312</v>
      </c>
      <c r="D168" s="1">
        <v>21022.653721682847</v>
      </c>
      <c r="E168" s="1">
        <v>631121.875</v>
      </c>
      <c r="F168" s="1">
        <v>722188.95348837215</v>
      </c>
      <c r="G168" s="1">
        <v>945057.50798722042</v>
      </c>
      <c r="H168" s="1">
        <v>510383.56164383562</v>
      </c>
      <c r="I168" s="3">
        <v>60.722482546893801</v>
      </c>
      <c r="J168" s="3">
        <v>565954.91036822216</v>
      </c>
      <c r="K168" s="3">
        <v>343661.87167163217</v>
      </c>
      <c r="L168" s="1">
        <v>723760.98901098908</v>
      </c>
      <c r="M168" s="1">
        <v>13023.201856148491</v>
      </c>
      <c r="N168" s="1">
        <v>705048.5175202156</v>
      </c>
      <c r="O168" s="1">
        <v>7633.7209302325582</v>
      </c>
      <c r="P168" s="1">
        <v>71384.84848484848</v>
      </c>
      <c r="Q168" s="3">
        <v>123.41210516406601</v>
      </c>
      <c r="R168" s="3">
        <v>304170.25556048687</v>
      </c>
      <c r="S168" s="3">
        <v>375382.91567011643</v>
      </c>
      <c r="T168" s="1">
        <v>989504.42477876111</v>
      </c>
      <c r="U168" s="1">
        <v>58737.313432835821</v>
      </c>
      <c r="V168" s="1">
        <v>53894.957983193279</v>
      </c>
      <c r="W168" s="1">
        <v>1032237.3887240355</v>
      </c>
      <c r="X168" s="1">
        <v>7418.250950570342</v>
      </c>
      <c r="Y168" s="3">
        <v>124.27685468067043</v>
      </c>
      <c r="Z168" s="3">
        <v>428358.46717387921</v>
      </c>
      <c r="AA168" s="3">
        <v>532350.42976202921</v>
      </c>
      <c r="AB168" s="1">
        <v>788808.82352941181</v>
      </c>
      <c r="AC168" s="1">
        <v>2403.2786885245901</v>
      </c>
      <c r="AD168" s="1">
        <v>92714.28571428571</v>
      </c>
      <c r="AE168" s="1">
        <v>969719.86970684037</v>
      </c>
      <c r="AF168" s="1">
        <v>61611.285266457686</v>
      </c>
      <c r="AG168" s="3">
        <v>119.72817586018985</v>
      </c>
      <c r="AH168" s="3">
        <v>383051.50858110405</v>
      </c>
      <c r="AI168" s="3">
        <v>458620.58382909448</v>
      </c>
    </row>
    <row r="169" spans="1:35" x14ac:dyDescent="0.4">
      <c r="A169" s="1">
        <v>9.4930000000000003</v>
      </c>
      <c r="B169" s="1">
        <v>836.53026999999997</v>
      </c>
      <c r="C169" s="1" t="s">
        <v>311</v>
      </c>
      <c r="D169" s="1">
        <v>2075236.2459546926</v>
      </c>
      <c r="E169" s="1">
        <v>790325</v>
      </c>
      <c r="F169" s="1">
        <v>65726.744186046519</v>
      </c>
      <c r="G169" s="1">
        <v>75140.5750798722</v>
      </c>
      <c r="H169" s="1">
        <v>46455.479452054795</v>
      </c>
      <c r="I169" s="3">
        <v>143.70018589791357</v>
      </c>
      <c r="J169" s="3">
        <v>610576.80893453327</v>
      </c>
      <c r="K169" s="3">
        <v>877400.00948847283</v>
      </c>
      <c r="L169" s="1">
        <v>61505.494505494506</v>
      </c>
      <c r="M169" s="1">
        <v>2570245.9396751737</v>
      </c>
      <c r="N169" s="1">
        <v>50951.482479784361</v>
      </c>
      <c r="O169" s="1">
        <v>2439950.581395349</v>
      </c>
      <c r="P169" s="1">
        <v>3109375.7575757578</v>
      </c>
      <c r="Q169" s="3">
        <v>89.477623641613079</v>
      </c>
      <c r="R169" s="3">
        <v>1646405.8511263118</v>
      </c>
      <c r="S169" s="3">
        <v>1473164.831084298</v>
      </c>
      <c r="T169" s="1">
        <v>562035.39823008853</v>
      </c>
      <c r="U169" s="1">
        <v>3610259.7014925373</v>
      </c>
      <c r="V169" s="1">
        <v>3382239.4957983191</v>
      </c>
      <c r="W169" s="1">
        <v>634231.45400593465</v>
      </c>
      <c r="X169" s="1">
        <v>2978927.7566539925</v>
      </c>
      <c r="Y169" s="3">
        <v>67.612340987490427</v>
      </c>
      <c r="Z169" s="3">
        <v>2233538.7612361745</v>
      </c>
      <c r="AA169" s="3">
        <v>1510147.8433347719</v>
      </c>
      <c r="AB169" s="1">
        <v>2276213.2352941176</v>
      </c>
      <c r="AC169" s="1">
        <v>1767567.2131147541</v>
      </c>
      <c r="AD169" s="1">
        <v>3749574.2296918766</v>
      </c>
      <c r="AE169" s="1">
        <v>2798387.6221498372</v>
      </c>
      <c r="AF169" s="1">
        <v>3055564.2633228842</v>
      </c>
      <c r="AG169" s="3">
        <v>27.675073923698747</v>
      </c>
      <c r="AH169" s="3">
        <v>2729461.3127146941</v>
      </c>
      <c r="AI169" s="3">
        <v>755380.43601254979</v>
      </c>
    </row>
    <row r="170" spans="1:35" x14ac:dyDescent="0.4">
      <c r="A170" s="1">
        <v>7.6139999999999999</v>
      </c>
      <c r="B170" s="1">
        <v>834.55676000000005</v>
      </c>
      <c r="C170" s="1" t="s">
        <v>310</v>
      </c>
      <c r="D170" s="1">
        <v>6776.6990291262136</v>
      </c>
      <c r="E170" s="1">
        <v>4265.625</v>
      </c>
      <c r="F170" s="1">
        <v>1511.6279069767443</v>
      </c>
      <c r="G170" s="1">
        <v>2517.5718849840255</v>
      </c>
      <c r="H170" s="1">
        <v>5369.8630136986303</v>
      </c>
      <c r="I170" s="3">
        <v>51.899065328691016</v>
      </c>
      <c r="J170" s="3">
        <v>4088.2773669571225</v>
      </c>
      <c r="K170" s="3">
        <v>2121.7777414951661</v>
      </c>
      <c r="L170" s="1">
        <v>3472.5274725274726</v>
      </c>
      <c r="M170" s="1">
        <v>6494.1995359628772</v>
      </c>
      <c r="N170" s="1">
        <v>9258.7601078167118</v>
      </c>
      <c r="O170" s="1">
        <v>9843.0232558139542</v>
      </c>
      <c r="P170" s="1">
        <v>22275.757575757576</v>
      </c>
      <c r="Q170" s="3">
        <v>69.851615110632451</v>
      </c>
      <c r="R170" s="3">
        <v>10268.85358957572</v>
      </c>
      <c r="S170" s="3">
        <v>7172.9600856647967</v>
      </c>
      <c r="T170" s="1">
        <v>33404.129793510328</v>
      </c>
      <c r="U170" s="1">
        <v>8507.4626865671635</v>
      </c>
      <c r="V170" s="1">
        <v>9487.3949579831933</v>
      </c>
      <c r="W170" s="1">
        <v>26715.133531157269</v>
      </c>
      <c r="X170" s="1">
        <v>24091.25475285171</v>
      </c>
      <c r="Y170" s="3">
        <v>53.76441889878695</v>
      </c>
      <c r="Z170" s="3">
        <v>20441.075144413935</v>
      </c>
      <c r="AA170" s="3">
        <v>10990.025268058527</v>
      </c>
      <c r="AB170" s="1">
        <v>47343.137254901965</v>
      </c>
      <c r="AC170" s="1">
        <v>22504.918032786885</v>
      </c>
      <c r="AD170" s="1">
        <v>13243.697478991595</v>
      </c>
      <c r="AE170" s="1">
        <v>3543.9739413680782</v>
      </c>
      <c r="AF170" s="1">
        <v>8793.1034482758623</v>
      </c>
      <c r="AG170" s="3">
        <v>90.439775425517283</v>
      </c>
      <c r="AH170" s="3">
        <v>19085.76603126488</v>
      </c>
      <c r="AI170" s="3">
        <v>17261.123936915621</v>
      </c>
    </row>
    <row r="171" spans="1:35" x14ac:dyDescent="0.4">
      <c r="A171" s="1">
        <v>6.6319999999999997</v>
      </c>
      <c r="B171" s="1">
        <v>832.56964000000005</v>
      </c>
      <c r="C171" s="1" t="s">
        <v>414</v>
      </c>
      <c r="D171" s="1">
        <v>545491.90938511328</v>
      </c>
      <c r="E171" s="1">
        <v>548981.25</v>
      </c>
      <c r="F171" s="1">
        <v>568325.58139534888</v>
      </c>
      <c r="G171" s="1">
        <v>438054.31309904152</v>
      </c>
      <c r="H171" s="1">
        <v>720815.06849315076</v>
      </c>
      <c r="I171" s="3">
        <v>17.948797678579595</v>
      </c>
      <c r="J171" s="3">
        <v>564333.62447453081</v>
      </c>
      <c r="K171" s="3">
        <v>101291.10048912869</v>
      </c>
      <c r="L171" s="1">
        <v>9101.6483516483513</v>
      </c>
      <c r="M171" s="1">
        <v>9993.0394431554523</v>
      </c>
      <c r="N171" s="1">
        <v>4466.3072776280324</v>
      </c>
      <c r="O171" s="1">
        <v>3293.604651162791</v>
      </c>
      <c r="P171" s="1">
        <v>6109.090909090909</v>
      </c>
      <c r="Q171" s="3">
        <v>43.893927215354616</v>
      </c>
      <c r="R171" s="3">
        <v>6592.7381265371059</v>
      </c>
      <c r="S171" s="3">
        <v>2893.8116747611307</v>
      </c>
      <c r="T171" s="1">
        <v>8778.7610619469033</v>
      </c>
      <c r="U171" s="1">
        <v>1725.3731343283582</v>
      </c>
      <c r="V171" s="1">
        <v>15810.924369747898</v>
      </c>
      <c r="W171" s="1">
        <v>13623.14540059347</v>
      </c>
      <c r="X171" s="1">
        <v>10939.163498098858</v>
      </c>
      <c r="Y171" s="3">
        <v>53.282868125049525</v>
      </c>
      <c r="Z171" s="3">
        <v>10175.473492943098</v>
      </c>
      <c r="AA171" s="3">
        <v>5421.784122344242</v>
      </c>
      <c r="AB171" s="1">
        <v>490208.33333333337</v>
      </c>
      <c r="AC171" s="1">
        <v>558967.21311475406</v>
      </c>
      <c r="AD171" s="1">
        <v>494971.98879551818</v>
      </c>
      <c r="AE171" s="1">
        <v>607925.08143322472</v>
      </c>
      <c r="AF171" s="1">
        <v>483332.28840125393</v>
      </c>
      <c r="AG171" s="3">
        <v>10.329530481365147</v>
      </c>
      <c r="AH171" s="3">
        <v>527080.9810156168</v>
      </c>
      <c r="AI171" s="3">
        <v>54444.990595486583</v>
      </c>
    </row>
    <row r="172" spans="1:35" x14ac:dyDescent="0.4">
      <c r="A172" s="1">
        <v>5.8760000000000003</v>
      </c>
      <c r="B172" s="1">
        <v>830.50903000000005</v>
      </c>
      <c r="C172" s="1" t="s">
        <v>309</v>
      </c>
      <c r="D172" s="1">
        <v>1165601.941747573</v>
      </c>
      <c r="E172" s="1">
        <v>1224065.625</v>
      </c>
      <c r="F172" s="1">
        <v>1947822.6744186047</v>
      </c>
      <c r="G172" s="1">
        <v>1203293.9297124601</v>
      </c>
      <c r="H172" s="1">
        <v>1879684.9315068494</v>
      </c>
      <c r="I172" s="3">
        <v>26.515953720414597</v>
      </c>
      <c r="J172" s="3">
        <v>1484093.8204770975</v>
      </c>
      <c r="K172" s="3">
        <v>393521.63060524006</v>
      </c>
      <c r="L172" s="1">
        <v>498010.98901098903</v>
      </c>
      <c r="M172" s="1">
        <v>442259.86078886309</v>
      </c>
      <c r="N172" s="1">
        <v>408463.61185983825</v>
      </c>
      <c r="O172" s="1">
        <v>436741.27906976745</v>
      </c>
      <c r="P172" s="1">
        <v>497284.84848484851</v>
      </c>
      <c r="Q172" s="3">
        <v>8.6837940192073404</v>
      </c>
      <c r="R172" s="3">
        <v>456552.11784286128</v>
      </c>
      <c r="S172" s="3">
        <v>39646.045503802838</v>
      </c>
      <c r="T172" s="1">
        <v>31929.203539823011</v>
      </c>
      <c r="U172" s="1">
        <v>3149.2537313432836</v>
      </c>
      <c r="V172" s="1">
        <v>6705.8823529411766</v>
      </c>
      <c r="W172" s="1">
        <v>17166.172106824924</v>
      </c>
      <c r="X172" s="1">
        <v>22117.870722433461</v>
      </c>
      <c r="Y172" s="3">
        <v>71.914559263084939</v>
      </c>
      <c r="Z172" s="3">
        <v>16213.67649067317</v>
      </c>
      <c r="AA172" s="3">
        <v>11659.993988610026</v>
      </c>
      <c r="AB172" s="1">
        <v>192950.98039215687</v>
      </c>
      <c r="AC172" s="1">
        <v>289170.49180327868</v>
      </c>
      <c r="AD172" s="1">
        <v>600607.84313725482</v>
      </c>
      <c r="AE172" s="1">
        <v>251677.52442996742</v>
      </c>
      <c r="AF172" s="1">
        <v>287269.59247648902</v>
      </c>
      <c r="AG172" s="3">
        <v>49.109060453408674</v>
      </c>
      <c r="AH172" s="3">
        <v>324335.28644782933</v>
      </c>
      <c r="AI172" s="3">
        <v>159278.01189340069</v>
      </c>
    </row>
    <row r="173" spans="1:35" x14ac:dyDescent="0.4">
      <c r="A173" s="1">
        <v>8.6809999999999992</v>
      </c>
      <c r="B173" s="1">
        <v>860.55078000000003</v>
      </c>
      <c r="C173" s="1" t="s">
        <v>415</v>
      </c>
      <c r="D173" s="1">
        <v>584776.6990291262</v>
      </c>
      <c r="E173" s="1">
        <v>419696.875</v>
      </c>
      <c r="F173" s="1">
        <v>486709.30232558143</v>
      </c>
      <c r="G173" s="1">
        <v>488488.81789137376</v>
      </c>
      <c r="H173" s="1">
        <v>489328.76712328766</v>
      </c>
      <c r="I173" s="3">
        <v>11.923464012518462</v>
      </c>
      <c r="J173" s="3">
        <v>493800.09227387386</v>
      </c>
      <c r="K173" s="3">
        <v>58878.076296058309</v>
      </c>
      <c r="L173" s="1">
        <v>330857.1428571429</v>
      </c>
      <c r="M173" s="1">
        <v>401958.2366589327</v>
      </c>
      <c r="N173" s="1">
        <v>362870.61994609161</v>
      </c>
      <c r="O173" s="1">
        <v>345779.06976744189</v>
      </c>
      <c r="P173" s="1">
        <v>194130.30303030304</v>
      </c>
      <c r="Q173" s="3">
        <v>24.132447205360005</v>
      </c>
      <c r="R173" s="3">
        <v>327119.07445198239</v>
      </c>
      <c r="S173" s="3">
        <v>78941.837940786936</v>
      </c>
      <c r="T173" s="1">
        <v>344147.49262536876</v>
      </c>
      <c r="U173" s="1">
        <v>394704.4776119403</v>
      </c>
      <c r="V173" s="1">
        <v>543773.10924369749</v>
      </c>
      <c r="W173" s="1">
        <v>419465.87537091982</v>
      </c>
      <c r="X173" s="1">
        <v>491011.40684410644</v>
      </c>
      <c r="Y173" s="3">
        <v>18.032122045169611</v>
      </c>
      <c r="Z173" s="3">
        <v>438620.47233920655</v>
      </c>
      <c r="AA173" s="3">
        <v>79092.578887305135</v>
      </c>
      <c r="AB173" s="1">
        <v>362833.33333333337</v>
      </c>
      <c r="AC173" s="1">
        <v>446609.83606557379</v>
      </c>
      <c r="AD173" s="1">
        <v>594834.73389355734</v>
      </c>
      <c r="AE173" s="1">
        <v>489824.10423452768</v>
      </c>
      <c r="AF173" s="1">
        <v>485467.08463949844</v>
      </c>
      <c r="AG173" s="3">
        <v>17.602933757234233</v>
      </c>
      <c r="AH173" s="3">
        <v>475913.81843329815</v>
      </c>
      <c r="AI173" s="3">
        <v>83774.794200337477</v>
      </c>
    </row>
    <row r="174" spans="1:35" x14ac:dyDescent="0.4">
      <c r="A174" s="1">
        <v>7.7190000000000003</v>
      </c>
      <c r="B174" s="1">
        <v>858.53093999999999</v>
      </c>
      <c r="C174" s="1" t="s">
        <v>313</v>
      </c>
      <c r="D174" s="1">
        <v>574805.82524271845</v>
      </c>
      <c r="E174" s="1">
        <v>787365.625</v>
      </c>
      <c r="F174" s="1">
        <v>684514.53488372092</v>
      </c>
      <c r="G174" s="1">
        <v>685709.26517571881</v>
      </c>
      <c r="H174" s="1">
        <v>644407.53424657532</v>
      </c>
      <c r="I174" s="3">
        <v>11.422779136239578</v>
      </c>
      <c r="J174" s="3">
        <v>675360.55690974672</v>
      </c>
      <c r="K174" s="3">
        <v>77144.94478907797</v>
      </c>
      <c r="L174" s="1">
        <v>888038.46153846162</v>
      </c>
      <c r="M174" s="1">
        <v>1002306.26450116</v>
      </c>
      <c r="N174" s="1">
        <v>726272.23719676549</v>
      </c>
      <c r="O174" s="1">
        <v>830921.51162790705</v>
      </c>
      <c r="P174" s="1">
        <v>900293.93939393945</v>
      </c>
      <c r="Q174" s="3">
        <v>11.633174527833734</v>
      </c>
      <c r="R174" s="3">
        <v>869566.48285164661</v>
      </c>
      <c r="S174" s="3">
        <v>101158.18658567745</v>
      </c>
      <c r="T174" s="1">
        <v>883569.32153392339</v>
      </c>
      <c r="U174" s="1">
        <v>957092.53731343278</v>
      </c>
      <c r="V174" s="1">
        <v>773617.6470588235</v>
      </c>
      <c r="W174" s="1">
        <v>898032.64094955486</v>
      </c>
      <c r="X174" s="1">
        <v>695300.3802281369</v>
      </c>
      <c r="Y174" s="3">
        <v>12.507021040697021</v>
      </c>
      <c r="Z174" s="3">
        <v>841522.50541677419</v>
      </c>
      <c r="AA174" s="3">
        <v>105249.39681467667</v>
      </c>
      <c r="AB174" s="1">
        <v>1110198.5294117648</v>
      </c>
      <c r="AC174" s="1">
        <v>1026344.262295082</v>
      </c>
      <c r="AD174" s="1">
        <v>1061935.5742296919</v>
      </c>
      <c r="AE174" s="1">
        <v>1361325.7328990228</v>
      </c>
      <c r="AF174" s="1">
        <v>1124413.7931034483</v>
      </c>
      <c r="AG174" s="3">
        <v>11.559503503860633</v>
      </c>
      <c r="AH174" s="3">
        <v>1136843.578387802</v>
      </c>
      <c r="AI174" s="3">
        <v>131413.47327715257</v>
      </c>
    </row>
    <row r="175" spans="1:35" x14ac:dyDescent="0.4">
      <c r="A175" s="1">
        <v>6.9039999999999999</v>
      </c>
      <c r="B175" s="1">
        <v>856.52606000000003</v>
      </c>
      <c r="C175" s="1" t="s">
        <v>151</v>
      </c>
      <c r="D175" s="1">
        <v>5829844.6601941753</v>
      </c>
      <c r="E175" s="1">
        <v>6801600</v>
      </c>
      <c r="F175" s="1">
        <v>6350883.7209302327</v>
      </c>
      <c r="G175" s="1">
        <v>6117268.3706070287</v>
      </c>
      <c r="H175" s="1">
        <v>5939397.2602739725</v>
      </c>
      <c r="I175" s="3">
        <v>6.2188907484147453</v>
      </c>
      <c r="J175" s="3">
        <v>6207798.8024010826</v>
      </c>
      <c r="K175" s="3">
        <v>386056.22540272225</v>
      </c>
      <c r="L175" s="1">
        <v>6172049.4505494507</v>
      </c>
      <c r="M175" s="1">
        <v>6474382.8306264495</v>
      </c>
      <c r="N175" s="1">
        <v>5364269.5417789752</v>
      </c>
      <c r="O175" s="1">
        <v>4960383.7209302327</v>
      </c>
      <c r="P175" s="1">
        <v>6546627.2727272725</v>
      </c>
      <c r="Q175" s="3">
        <v>11.953318983076619</v>
      </c>
      <c r="R175" s="3">
        <v>5903542.5633224761</v>
      </c>
      <c r="S175" s="3">
        <v>705669.27389563352</v>
      </c>
      <c r="T175" s="1">
        <v>6597056.0471976399</v>
      </c>
      <c r="U175" s="1">
        <v>6966352.2388059702</v>
      </c>
      <c r="V175" s="1">
        <v>6301277.3109243698</v>
      </c>
      <c r="W175" s="1">
        <v>6490071.2166172098</v>
      </c>
      <c r="X175" s="1">
        <v>5701395.4372623572</v>
      </c>
      <c r="Y175" s="3">
        <v>7.2527413453109384</v>
      </c>
      <c r="Z175" s="3">
        <v>6411230.4501615092</v>
      </c>
      <c r="AA175" s="3">
        <v>464989.9616020284</v>
      </c>
      <c r="AB175" s="1">
        <v>8498240.1960784327</v>
      </c>
      <c r="AC175" s="1">
        <v>8176347.5409836061</v>
      </c>
      <c r="AD175" s="1">
        <v>8846025.2100840323</v>
      </c>
      <c r="AE175" s="1">
        <v>10497446.254071662</v>
      </c>
      <c r="AF175" s="1">
        <v>8342905.9561128533</v>
      </c>
      <c r="AG175" s="3">
        <v>10.612750105352998</v>
      </c>
      <c r="AH175" s="3">
        <v>8872193.0314661171</v>
      </c>
      <c r="AI175" s="3">
        <v>941583.67529404163</v>
      </c>
    </row>
    <row r="176" spans="1:35" s="2" customFormat="1" x14ac:dyDescent="0.4">
      <c r="C176" s="2" t="s">
        <v>547</v>
      </c>
      <c r="D176" s="2">
        <v>10803556.634304209</v>
      </c>
      <c r="E176" s="2">
        <v>11207421.875</v>
      </c>
      <c r="F176" s="2">
        <v>10827683.139534883</v>
      </c>
      <c r="G176" s="2">
        <v>9955530.351437699</v>
      </c>
      <c r="H176" s="2">
        <v>10235842.465753425</v>
      </c>
      <c r="I176" s="2">
        <v>4.7378404988547995</v>
      </c>
      <c r="J176" s="2">
        <v>10606006.893206041</v>
      </c>
      <c r="K176" s="2">
        <v>502495.68989764753</v>
      </c>
      <c r="L176" s="2">
        <v>8686796.7032967042</v>
      </c>
      <c r="M176" s="2">
        <v>10920663.573085845</v>
      </c>
      <c r="N176" s="2">
        <v>7631601.0781671153</v>
      </c>
      <c r="O176" s="2">
        <v>9034546.5116279069</v>
      </c>
      <c r="P176" s="2">
        <v>11347481.81818182</v>
      </c>
      <c r="Q176" s="2">
        <v>16.432216832624317</v>
      </c>
      <c r="R176" s="2">
        <v>9524217.9368718788</v>
      </c>
      <c r="S176" s="2">
        <v>1565040.1429984851</v>
      </c>
      <c r="T176" s="2">
        <v>9450424.7787610628</v>
      </c>
      <c r="U176" s="2">
        <v>12000528.358208954</v>
      </c>
      <c r="V176" s="2">
        <v>11086806.722689075</v>
      </c>
      <c r="W176" s="2">
        <v>9531543.0267062299</v>
      </c>
      <c r="X176" s="2">
        <v>9931201.5209125467</v>
      </c>
      <c r="Y176" s="2">
        <v>10.652029925852696</v>
      </c>
      <c r="Z176" s="2">
        <v>10400100.881455574</v>
      </c>
      <c r="AA176" s="2">
        <v>1107821.8582115178</v>
      </c>
      <c r="AB176" s="2">
        <v>13766796.568627452</v>
      </c>
      <c r="AC176" s="2">
        <v>12289914.754098359</v>
      </c>
      <c r="AD176" s="2">
        <v>15453907.56302521</v>
      </c>
      <c r="AE176" s="2">
        <v>16979850.162866451</v>
      </c>
      <c r="AF176" s="2">
        <v>13849357.366771162</v>
      </c>
      <c r="AG176" s="2">
        <v>12.412382014116451</v>
      </c>
      <c r="AH176" s="2">
        <v>14467965.283077728</v>
      </c>
      <c r="AI176" s="2">
        <v>1795819.1206053523</v>
      </c>
    </row>
    <row r="177" spans="1:35" x14ac:dyDescent="0.4">
      <c r="A177" s="1">
        <v>20.137</v>
      </c>
      <c r="B177" s="1">
        <v>712.66094999999996</v>
      </c>
      <c r="C177" s="1" t="s">
        <v>314</v>
      </c>
      <c r="D177" s="1">
        <v>47200.647249190937</v>
      </c>
      <c r="E177" s="1">
        <v>7203.125</v>
      </c>
      <c r="F177" s="1">
        <v>10569.767441860466</v>
      </c>
      <c r="G177" s="1">
        <v>13000</v>
      </c>
      <c r="H177" s="1">
        <v>50332.191780821922</v>
      </c>
      <c r="I177" s="3">
        <v>82.697927998366907</v>
      </c>
      <c r="J177" s="3">
        <v>25661.146294374666</v>
      </c>
      <c r="K177" s="3">
        <v>21221.236286077561</v>
      </c>
      <c r="L177" s="1">
        <v>69991.758241758245</v>
      </c>
      <c r="M177" s="1">
        <v>50791.18329466357</v>
      </c>
      <c r="N177" s="1">
        <v>50051.212938005388</v>
      </c>
      <c r="O177" s="1">
        <v>42084.302325581397</v>
      </c>
      <c r="P177" s="1">
        <v>48066.666666666664</v>
      </c>
      <c r="Q177" s="3">
        <v>20.151647452730096</v>
      </c>
      <c r="R177" s="3">
        <v>52197.02469333505</v>
      </c>
      <c r="S177" s="3">
        <v>10518.560397015352</v>
      </c>
      <c r="T177" s="1">
        <v>15132.743362831859</v>
      </c>
      <c r="U177" s="1">
        <v>39489.552238805969</v>
      </c>
      <c r="V177" s="1">
        <v>5941.1764705882351</v>
      </c>
      <c r="W177" s="1">
        <v>42451.038575667655</v>
      </c>
      <c r="X177" s="1">
        <v>38003.802281368822</v>
      </c>
      <c r="Y177" s="3">
        <v>58.60687221634533</v>
      </c>
      <c r="Z177" s="3">
        <v>28203.662585852511</v>
      </c>
      <c r="AA177" s="3">
        <v>16529.284492019779</v>
      </c>
      <c r="AB177" s="1">
        <v>13245.098039215687</v>
      </c>
      <c r="AC177" s="1">
        <v>42954.098360655735</v>
      </c>
      <c r="AD177" s="1">
        <v>34512.605042016803</v>
      </c>
      <c r="AE177" s="1">
        <v>3127.0358306188928</v>
      </c>
      <c r="AF177" s="1">
        <v>15338.557993730408</v>
      </c>
      <c r="AG177" s="3">
        <v>74.997998891661723</v>
      </c>
      <c r="AH177" s="3">
        <v>21835.479053247505</v>
      </c>
      <c r="AI177" s="3">
        <v>16376.172338343593</v>
      </c>
    </row>
    <row r="178" spans="1:35" x14ac:dyDescent="0.4">
      <c r="A178" s="1">
        <v>18.228999999999999</v>
      </c>
      <c r="B178" s="1">
        <v>708.61487</v>
      </c>
      <c r="C178" s="1" t="s">
        <v>155</v>
      </c>
      <c r="D178" s="1">
        <v>1854.3689320388351</v>
      </c>
      <c r="E178" s="1">
        <v>2353.125</v>
      </c>
      <c r="F178" s="1">
        <v>1938.953488372093</v>
      </c>
      <c r="G178" s="1">
        <v>4488.817891373802</v>
      </c>
      <c r="H178" s="1">
        <v>5839.0410958904113</v>
      </c>
      <c r="I178" s="3">
        <v>54.077105321279085</v>
      </c>
      <c r="J178" s="3">
        <v>3294.861281535028</v>
      </c>
      <c r="K178" s="3">
        <v>1781.7656054057427</v>
      </c>
      <c r="L178" s="1">
        <v>1291.2087912087914</v>
      </c>
      <c r="M178" s="1">
        <v>2877.0301624129929</v>
      </c>
      <c r="N178" s="1">
        <v>2291.1051212938005</v>
      </c>
      <c r="O178" s="1">
        <v>2645.3488372093025</v>
      </c>
      <c r="P178" s="1">
        <v>4684.848484848485</v>
      </c>
      <c r="Q178" s="3">
        <v>44.810291005697181</v>
      </c>
      <c r="R178" s="3">
        <v>2757.9082793946741</v>
      </c>
      <c r="S178" s="3">
        <v>1235.8267256669694</v>
      </c>
      <c r="T178" s="1">
        <v>1796.4601769911505</v>
      </c>
      <c r="U178" s="1">
        <v>1674.6268656716418</v>
      </c>
      <c r="V178" s="1">
        <v>1105.0420168067226</v>
      </c>
      <c r="W178" s="1">
        <v>1305.6379821958456</v>
      </c>
      <c r="X178" s="1">
        <v>1288.9733840304182</v>
      </c>
      <c r="Y178" s="3">
        <v>20.178986237675886</v>
      </c>
      <c r="Z178" s="3">
        <v>1434.1480851391557</v>
      </c>
      <c r="AA178" s="3">
        <v>289.39654472812248</v>
      </c>
      <c r="AB178" s="1">
        <v>700.98039215686276</v>
      </c>
      <c r="AC178" s="1">
        <v>1888.5245901639344</v>
      </c>
      <c r="AD178" s="1">
        <v>999.99999999999989</v>
      </c>
      <c r="AE178" s="1">
        <v>3638.4364820846909</v>
      </c>
      <c r="AF178" s="1">
        <v>2711.5987460815049</v>
      </c>
      <c r="AG178" s="3">
        <v>61.042337924633166</v>
      </c>
      <c r="AH178" s="3">
        <v>1987.9080420973987</v>
      </c>
      <c r="AI178" s="3">
        <v>1213.4655446880531</v>
      </c>
    </row>
    <row r="179" spans="1:35" x14ac:dyDescent="0.4">
      <c r="A179" s="1">
        <v>16.911000000000001</v>
      </c>
      <c r="B179" s="1">
        <v>706.56615999999997</v>
      </c>
      <c r="C179" s="1" t="s">
        <v>154</v>
      </c>
      <c r="D179" s="1">
        <v>1126.2135922330096</v>
      </c>
      <c r="E179" s="1">
        <v>2818.75</v>
      </c>
      <c r="F179" s="1">
        <v>790.69767441860472</v>
      </c>
      <c r="G179" s="1">
        <v>1316.2939297124601</v>
      </c>
      <c r="H179" s="1">
        <v>9102.7397260273974</v>
      </c>
      <c r="I179" s="3">
        <v>114.88326426490673</v>
      </c>
      <c r="J179" s="3">
        <v>3030.9389844782945</v>
      </c>
      <c r="K179" s="3">
        <v>3482.0416432462798</v>
      </c>
      <c r="L179" s="1">
        <v>620.87912087912093</v>
      </c>
      <c r="M179" s="1">
        <v>856.14849187935033</v>
      </c>
      <c r="N179" s="1">
        <v>738.544474393531</v>
      </c>
      <c r="O179" s="1">
        <v>927.32558139534888</v>
      </c>
      <c r="P179" s="1">
        <v>569.69696969696975</v>
      </c>
      <c r="Q179" s="3">
        <v>20.396367957293041</v>
      </c>
      <c r="R179" s="3">
        <v>742.51892764886418</v>
      </c>
      <c r="S179" s="3">
        <v>151.44689263580884</v>
      </c>
      <c r="T179" s="1">
        <v>660.76696165191743</v>
      </c>
      <c r="U179" s="1">
        <v>522.38805970149258</v>
      </c>
      <c r="V179" s="1">
        <v>491.59663865546219</v>
      </c>
      <c r="W179" s="1">
        <v>501.4836795252225</v>
      </c>
      <c r="X179" s="1">
        <v>547.52851711026619</v>
      </c>
      <c r="Y179" s="3">
        <v>12.539613763045208</v>
      </c>
      <c r="Z179" s="3">
        <v>544.7527713288722</v>
      </c>
      <c r="AA179" s="3">
        <v>68.309893488125454</v>
      </c>
      <c r="AB179" s="1">
        <v>3208.3333333333335</v>
      </c>
      <c r="AC179" s="1">
        <v>606.55737704918033</v>
      </c>
      <c r="AD179" s="1">
        <v>994.39775910364142</v>
      </c>
      <c r="AE179" s="1">
        <v>4009.7719869706843</v>
      </c>
      <c r="AF179" s="1">
        <v>4815.0470219435738</v>
      </c>
      <c r="AG179" s="3">
        <v>67.956747062775932</v>
      </c>
      <c r="AH179" s="3">
        <v>2726.8214956800825</v>
      </c>
      <c r="AI179" s="3">
        <v>1853.0591866727173</v>
      </c>
    </row>
    <row r="180" spans="1:35" x14ac:dyDescent="0.4">
      <c r="A180" s="1">
        <v>15.744</v>
      </c>
      <c r="B180" s="1">
        <v>704.58574999999996</v>
      </c>
      <c r="C180" s="1" t="s">
        <v>153</v>
      </c>
      <c r="D180" s="1">
        <v>1119.7411003236246</v>
      </c>
      <c r="E180" s="1">
        <v>1450</v>
      </c>
      <c r="F180" s="1">
        <v>1337.2093023255813</v>
      </c>
      <c r="G180" s="1">
        <v>1277.9552715654952</v>
      </c>
      <c r="H180" s="1">
        <v>3489.7260273972602</v>
      </c>
      <c r="I180" s="3">
        <v>56.957748965047507</v>
      </c>
      <c r="J180" s="3">
        <v>1734.9263403223922</v>
      </c>
      <c r="K180" s="3">
        <v>988.17498964931394</v>
      </c>
      <c r="L180" s="1">
        <v>3057.6923076923076</v>
      </c>
      <c r="M180" s="1">
        <v>1389.7911832946636</v>
      </c>
      <c r="N180" s="1">
        <v>1315.3638814016172</v>
      </c>
      <c r="O180" s="1">
        <v>2433.1395348837209</v>
      </c>
      <c r="P180" s="1">
        <v>14678.787878787878</v>
      </c>
      <c r="Q180" s="3">
        <v>124.48929675585413</v>
      </c>
      <c r="R180" s="3">
        <v>4574.9549572120377</v>
      </c>
      <c r="S180" s="3">
        <v>5695.3292531303523</v>
      </c>
      <c r="T180" s="1">
        <v>902.6548672566372</v>
      </c>
      <c r="U180" s="1">
        <v>2653.7313432835822</v>
      </c>
      <c r="V180" s="1">
        <v>4537.8151260504201</v>
      </c>
      <c r="W180" s="1">
        <v>10459.94065281899</v>
      </c>
      <c r="X180" s="1">
        <v>1129.277566539924</v>
      </c>
      <c r="Y180" s="3">
        <v>99.723076694402806</v>
      </c>
      <c r="Z180" s="3">
        <v>3936.6839111899108</v>
      </c>
      <c r="AA180" s="3">
        <v>3925.7823159721306</v>
      </c>
      <c r="AB180" s="1">
        <v>529.41176470588243</v>
      </c>
      <c r="AC180" s="1">
        <v>2003.2786885245901</v>
      </c>
      <c r="AD180" s="1">
        <v>1523.8095238095236</v>
      </c>
      <c r="AE180" s="1">
        <v>1244.299674267101</v>
      </c>
      <c r="AF180" s="1">
        <v>1294.6708463949844</v>
      </c>
      <c r="AG180" s="3">
        <v>40.467806721099976</v>
      </c>
      <c r="AH180" s="3">
        <v>1319.0940995404164</v>
      </c>
      <c r="AI180" s="3">
        <v>533.8084506714498</v>
      </c>
    </row>
    <row r="181" spans="1:35" x14ac:dyDescent="0.4">
      <c r="A181" s="1">
        <v>21.181000000000001</v>
      </c>
      <c r="B181" s="1">
        <v>740.67638999999997</v>
      </c>
      <c r="C181" s="1" t="s">
        <v>416</v>
      </c>
      <c r="D181" s="1">
        <v>1330621.3592233011</v>
      </c>
      <c r="E181" s="1">
        <v>1048231.25</v>
      </c>
      <c r="F181" s="1">
        <v>1074468.0232558141</v>
      </c>
      <c r="G181" s="1">
        <v>657763.5782747604</v>
      </c>
      <c r="H181" s="1">
        <v>1419428.0821917809</v>
      </c>
      <c r="I181" s="3">
        <v>26.892984975269215</v>
      </c>
      <c r="J181" s="3">
        <v>1106102.4585891315</v>
      </c>
      <c r="K181" s="3">
        <v>297463.96799945855</v>
      </c>
      <c r="L181" s="1">
        <v>389335.16483516485</v>
      </c>
      <c r="M181" s="1">
        <v>227872.38979118329</v>
      </c>
      <c r="N181" s="1">
        <v>355741.23989218328</v>
      </c>
      <c r="O181" s="1">
        <v>240488.37209302327</v>
      </c>
      <c r="P181" s="1">
        <v>208472.72727272726</v>
      </c>
      <c r="Q181" s="3">
        <v>28.884539658540024</v>
      </c>
      <c r="R181" s="3">
        <v>284381.97877685644</v>
      </c>
      <c r="S181" s="3">
        <v>82142.425441541971</v>
      </c>
      <c r="T181" s="1">
        <v>212719.76401179942</v>
      </c>
      <c r="U181" s="1">
        <v>165767.16417910447</v>
      </c>
      <c r="V181" s="1">
        <v>392907.56302521005</v>
      </c>
      <c r="W181" s="1">
        <v>248905.04451038575</v>
      </c>
      <c r="X181" s="1">
        <v>326832.69961977185</v>
      </c>
      <c r="Y181" s="3">
        <v>33.673886470598276</v>
      </c>
      <c r="Z181" s="3">
        <v>269426.4470692543</v>
      </c>
      <c r="AA181" s="3">
        <v>90726.355907867255</v>
      </c>
      <c r="AB181" s="1">
        <v>343068.62745098042</v>
      </c>
      <c r="AC181" s="1">
        <v>437167.21311475412</v>
      </c>
      <c r="AD181" s="1">
        <v>428078.43137254898</v>
      </c>
      <c r="AE181" s="1">
        <v>847778.50162866456</v>
      </c>
      <c r="AF181" s="1">
        <v>466802.50783699064</v>
      </c>
      <c r="AG181" s="3">
        <v>39.100153521590357</v>
      </c>
      <c r="AH181" s="3">
        <v>504579.05628078774</v>
      </c>
      <c r="AI181" s="3">
        <v>197291.18564357981</v>
      </c>
    </row>
    <row r="182" spans="1:35" x14ac:dyDescent="0.4">
      <c r="A182" s="1">
        <v>20.722000000000001</v>
      </c>
      <c r="B182" s="1">
        <v>738.65954999999997</v>
      </c>
      <c r="C182" s="1" t="s">
        <v>417</v>
      </c>
      <c r="D182" s="1">
        <v>644485.43689320388</v>
      </c>
      <c r="E182" s="1">
        <v>480837.5</v>
      </c>
      <c r="F182" s="1">
        <v>508607.5581395349</v>
      </c>
      <c r="G182" s="1">
        <v>27153.35463258786</v>
      </c>
      <c r="H182" s="1">
        <v>683976.0273972603</v>
      </c>
      <c r="I182" s="3">
        <v>55.79810943195168</v>
      </c>
      <c r="J182" s="3">
        <v>469011.97541251744</v>
      </c>
      <c r="K182" s="3">
        <v>261699.8152896348</v>
      </c>
      <c r="L182" s="1">
        <v>9464.2857142857138</v>
      </c>
      <c r="M182" s="1">
        <v>10774.941995359628</v>
      </c>
      <c r="N182" s="1">
        <v>28398.921832884094</v>
      </c>
      <c r="O182" s="1">
        <v>10078.488372093023</v>
      </c>
      <c r="P182" s="1">
        <v>12263.636363636364</v>
      </c>
      <c r="Q182" s="3">
        <v>56.409095197031149</v>
      </c>
      <c r="R182" s="3">
        <v>14196.054855651764</v>
      </c>
      <c r="S182" s="3">
        <v>8007.8660977473664</v>
      </c>
      <c r="T182" s="1">
        <v>10451.327433628319</v>
      </c>
      <c r="U182" s="1">
        <v>8256.7164179104475</v>
      </c>
      <c r="V182" s="1">
        <v>18285.714285714286</v>
      </c>
      <c r="W182" s="1">
        <v>7299.7032640949546</v>
      </c>
      <c r="X182" s="1">
        <v>16235.741444866921</v>
      </c>
      <c r="Y182" s="3">
        <v>40.446616677895065</v>
      </c>
      <c r="Z182" s="3">
        <v>12105.840569242986</v>
      </c>
      <c r="AA182" s="3">
        <v>4896.4029306788207</v>
      </c>
      <c r="AB182" s="1">
        <v>14205.882352941177</v>
      </c>
      <c r="AC182" s="1">
        <v>27026.22950819672</v>
      </c>
      <c r="AD182" s="1">
        <v>21243.697478991595</v>
      </c>
      <c r="AE182" s="1">
        <v>447508.1433224756</v>
      </c>
      <c r="AF182" s="1">
        <v>13363.636363636364</v>
      </c>
      <c r="AG182" s="3">
        <v>183.17998496887586</v>
      </c>
      <c r="AH182" s="3">
        <v>104669.5178052483</v>
      </c>
      <c r="AI182" s="3">
        <v>191733.60698264866</v>
      </c>
    </row>
    <row r="183" spans="1:35" x14ac:dyDescent="0.4">
      <c r="A183" s="1">
        <v>21.904</v>
      </c>
      <c r="B183" s="1">
        <v>796.73528999999996</v>
      </c>
      <c r="C183" s="1" t="s">
        <v>161</v>
      </c>
      <c r="D183" s="1">
        <v>4517398.0582524277</v>
      </c>
      <c r="E183" s="1">
        <v>3288253.125</v>
      </c>
      <c r="F183" s="1">
        <v>4259497.0930232564</v>
      </c>
      <c r="G183" s="1">
        <v>2665667.7316293931</v>
      </c>
      <c r="H183" s="1">
        <v>5160695.2054794524</v>
      </c>
      <c r="I183" s="3">
        <v>25.03221211965144</v>
      </c>
      <c r="J183" s="3">
        <v>3978302.2426769063</v>
      </c>
      <c r="K183" s="3">
        <v>995857.0561477337</v>
      </c>
      <c r="L183" s="1">
        <v>1182373.6263736265</v>
      </c>
      <c r="M183" s="1">
        <v>802299.30394431553</v>
      </c>
      <c r="N183" s="1">
        <v>1323420.4851752021</v>
      </c>
      <c r="O183" s="1">
        <v>801779.06976744195</v>
      </c>
      <c r="P183" s="1">
        <v>587284.84848484851</v>
      </c>
      <c r="Q183" s="3">
        <v>32.297132251743598</v>
      </c>
      <c r="R183" s="3">
        <v>939431.46674908698</v>
      </c>
      <c r="S183" s="3">
        <v>303409.42323044734</v>
      </c>
      <c r="T183" s="1">
        <v>731430.67846607673</v>
      </c>
      <c r="U183" s="1">
        <v>630644.77611940296</v>
      </c>
      <c r="V183" s="1">
        <v>1207563.0252100839</v>
      </c>
      <c r="W183" s="1">
        <v>927744.80712166161</v>
      </c>
      <c r="X183" s="1">
        <v>1160771.8631178706</v>
      </c>
      <c r="Y183" s="3">
        <v>27.330911152568426</v>
      </c>
      <c r="Z183" s="3">
        <v>931631.03000701906</v>
      </c>
      <c r="AA183" s="3">
        <v>254623.24908097647</v>
      </c>
      <c r="AB183" s="1">
        <v>839848.03921568638</v>
      </c>
      <c r="AC183" s="1">
        <v>706429.50819672132</v>
      </c>
      <c r="AD183" s="1">
        <v>904521.00840336131</v>
      </c>
      <c r="AE183" s="1">
        <v>1211837.1335504886</v>
      </c>
      <c r="AF183" s="1">
        <v>788203.7617554859</v>
      </c>
      <c r="AG183" s="3">
        <v>21.780730344249147</v>
      </c>
      <c r="AH183" s="3">
        <v>890167.89022434875</v>
      </c>
      <c r="AI183" s="3">
        <v>193885.06778085715</v>
      </c>
    </row>
    <row r="184" spans="1:35" x14ac:dyDescent="0.4">
      <c r="A184" s="1">
        <v>21.638999999999999</v>
      </c>
      <c r="B184" s="1">
        <v>794.74474999999995</v>
      </c>
      <c r="C184" s="1" t="s">
        <v>160</v>
      </c>
      <c r="D184" s="1">
        <v>8265618.1229773471</v>
      </c>
      <c r="E184" s="1">
        <v>5657240.625</v>
      </c>
      <c r="F184" s="1">
        <v>6797683.1395348841</v>
      </c>
      <c r="G184" s="1">
        <v>3142597.4440894569</v>
      </c>
      <c r="H184" s="1">
        <v>7498486.3013698636</v>
      </c>
      <c r="I184" s="3">
        <v>31.812493411521167</v>
      </c>
      <c r="J184" s="3">
        <v>6272325.1265943106</v>
      </c>
      <c r="K184" s="3">
        <v>1995383.0176470017</v>
      </c>
      <c r="L184" s="1">
        <v>1534983.5164835164</v>
      </c>
      <c r="M184" s="1">
        <v>978721.57772621803</v>
      </c>
      <c r="N184" s="1">
        <v>1854954.1778975741</v>
      </c>
      <c r="O184" s="1">
        <v>801444.76744186052</v>
      </c>
      <c r="P184" s="1">
        <v>589163.63636363635</v>
      </c>
      <c r="Q184" s="3">
        <v>45.744189440477726</v>
      </c>
      <c r="R184" s="3">
        <v>1151853.5351825613</v>
      </c>
      <c r="S184" s="3">
        <v>526906.06321075058</v>
      </c>
      <c r="T184" s="1">
        <v>498749.26253687317</v>
      </c>
      <c r="U184" s="1">
        <v>3071.6417910447763</v>
      </c>
      <c r="V184" s="1">
        <v>1003474.7899159663</v>
      </c>
      <c r="W184" s="1">
        <v>729566.76557863492</v>
      </c>
      <c r="X184" s="1">
        <v>857802.28136882128</v>
      </c>
      <c r="Y184" s="3">
        <v>63.181797540113337</v>
      </c>
      <c r="Z184" s="3">
        <v>618532.94823826815</v>
      </c>
      <c r="AA184" s="3">
        <v>390800.2350747966</v>
      </c>
      <c r="AB184" s="1">
        <v>1031144.6078431373</v>
      </c>
      <c r="AC184" s="1">
        <v>1621950.8196721312</v>
      </c>
      <c r="AD184" s="1">
        <v>1281128.8515406162</v>
      </c>
      <c r="AE184" s="1">
        <v>4247657.9804560263</v>
      </c>
      <c r="AF184" s="1">
        <v>1004498.432601881</v>
      </c>
      <c r="AG184" s="3">
        <v>74.57372160755888</v>
      </c>
      <c r="AH184" s="3">
        <v>1837276.1384227581</v>
      </c>
      <c r="AI184" s="3">
        <v>1370125.1926294959</v>
      </c>
    </row>
    <row r="185" spans="1:35" x14ac:dyDescent="0.4">
      <c r="A185" s="1">
        <v>21.263999999999999</v>
      </c>
      <c r="B185" s="1">
        <v>792.70836999999995</v>
      </c>
      <c r="C185" s="1" t="s">
        <v>159</v>
      </c>
      <c r="D185" s="1">
        <v>4535844.6601941753</v>
      </c>
      <c r="E185" s="1">
        <v>3059071.875</v>
      </c>
      <c r="F185" s="1">
        <v>3497950.581395349</v>
      </c>
      <c r="G185" s="1">
        <v>1595766.7731629394</v>
      </c>
      <c r="H185" s="1">
        <v>4184404.1095890412</v>
      </c>
      <c r="I185" s="3">
        <v>34.05642578502443</v>
      </c>
      <c r="J185" s="3">
        <v>3374607.5998683004</v>
      </c>
      <c r="K185" s="3">
        <v>1149270.7327849418</v>
      </c>
      <c r="L185" s="1">
        <v>857153.84615384624</v>
      </c>
      <c r="M185" s="1">
        <v>498018.56148491876</v>
      </c>
      <c r="N185" s="1">
        <v>1001407.0080862533</v>
      </c>
      <c r="O185" s="1">
        <v>421997.09302325582</v>
      </c>
      <c r="P185" s="1">
        <v>357787.87878787878</v>
      </c>
      <c r="Q185" s="3">
        <v>45.392001646690176</v>
      </c>
      <c r="R185" s="3">
        <v>627272.87750723062</v>
      </c>
      <c r="S185" s="3">
        <v>284731.71488732297</v>
      </c>
      <c r="T185" s="1">
        <v>233823.00884955752</v>
      </c>
      <c r="U185" s="1">
        <v>178895.5223880597</v>
      </c>
      <c r="V185" s="1">
        <v>527394.95798319322</v>
      </c>
      <c r="W185" s="1">
        <v>370041.5430267062</v>
      </c>
      <c r="X185" s="1">
        <v>377026.61596958176</v>
      </c>
      <c r="Y185" s="3">
        <v>40.467454742879134</v>
      </c>
      <c r="Z185" s="3">
        <v>337436.32964341971</v>
      </c>
      <c r="AA185" s="3">
        <v>136551.89398448332</v>
      </c>
      <c r="AB185" s="1">
        <v>655345.58823529421</v>
      </c>
      <c r="AC185" s="1">
        <v>1301731.1475409835</v>
      </c>
      <c r="AD185" s="1">
        <v>864630.25210084021</v>
      </c>
      <c r="AE185" s="1">
        <v>2778602.6058631921</v>
      </c>
      <c r="AF185" s="1">
        <v>593548.58934169286</v>
      </c>
      <c r="AG185" s="3">
        <v>73.007431482952626</v>
      </c>
      <c r="AH185" s="3">
        <v>1238771.6366164007</v>
      </c>
      <c r="AI185" s="3">
        <v>904395.35383296967</v>
      </c>
    </row>
    <row r="186" spans="1:35" x14ac:dyDescent="0.4">
      <c r="A186" s="1">
        <v>20.803000000000001</v>
      </c>
      <c r="B186" s="1">
        <v>790.69086000000004</v>
      </c>
      <c r="C186" s="1" t="s">
        <v>158</v>
      </c>
      <c r="D186" s="1">
        <v>1430721.6828478966</v>
      </c>
      <c r="E186" s="1">
        <v>1111615.625</v>
      </c>
      <c r="F186" s="1">
        <v>1152081.3953488374</v>
      </c>
      <c r="G186" s="1">
        <v>839514.37699680508</v>
      </c>
      <c r="H186" s="1">
        <v>1270352.7397260275</v>
      </c>
      <c r="I186" s="3">
        <v>18.803072463760568</v>
      </c>
      <c r="J186" s="3">
        <v>1160857.1639839134</v>
      </c>
      <c r="K186" s="3">
        <v>218276.81374465107</v>
      </c>
      <c r="L186" s="1">
        <v>636895.60439560446</v>
      </c>
      <c r="M186" s="1">
        <v>508610.20881670533</v>
      </c>
      <c r="N186" s="1">
        <v>562094.33962264145</v>
      </c>
      <c r="O186" s="1">
        <v>510357.5581395349</v>
      </c>
      <c r="P186" s="1">
        <v>501563.63636363635</v>
      </c>
      <c r="Q186" s="3">
        <v>10.538506654391862</v>
      </c>
      <c r="R186" s="3">
        <v>543904.26946762449</v>
      </c>
      <c r="S186" s="3">
        <v>57319.387631367048</v>
      </c>
      <c r="T186" s="1">
        <v>609297.93510324485</v>
      </c>
      <c r="U186" s="1">
        <v>617898.50746268651</v>
      </c>
      <c r="V186" s="1">
        <v>741336.13445378153</v>
      </c>
      <c r="W186" s="1">
        <v>610821.9584569732</v>
      </c>
      <c r="X186" s="1">
        <v>843467.68060836499</v>
      </c>
      <c r="Y186" s="3">
        <v>15.324407954431722</v>
      </c>
      <c r="Z186" s="3">
        <v>684564.44321701024</v>
      </c>
      <c r="AA186" s="3">
        <v>104905.44798955874</v>
      </c>
      <c r="AB186" s="1">
        <v>497995.09803921572</v>
      </c>
      <c r="AC186" s="1">
        <v>713324.59016393439</v>
      </c>
      <c r="AD186" s="1">
        <v>465837.53501400555</v>
      </c>
      <c r="AE186" s="1">
        <v>1116371.335504886</v>
      </c>
      <c r="AF186" s="1">
        <v>549191.22257053293</v>
      </c>
      <c r="AG186" s="3">
        <v>40.064824152280188</v>
      </c>
      <c r="AH186" s="3">
        <v>668543.9562585149</v>
      </c>
      <c r="AI186" s="3">
        <v>267850.96045567095</v>
      </c>
    </row>
    <row r="187" spans="1:35" x14ac:dyDescent="0.4">
      <c r="A187" s="1">
        <v>19.911999999999999</v>
      </c>
      <c r="B187" s="1">
        <v>788.67627000000005</v>
      </c>
      <c r="C187" s="1" t="s">
        <v>157</v>
      </c>
      <c r="D187" s="1">
        <v>4695.7928802588995</v>
      </c>
      <c r="E187" s="1">
        <v>5987.5</v>
      </c>
      <c r="F187" s="1">
        <v>4415.6976744186049</v>
      </c>
      <c r="G187" s="1">
        <v>6610.2236421725238</v>
      </c>
      <c r="H187" s="1">
        <v>5089.0410958904113</v>
      </c>
      <c r="I187" s="3">
        <v>17.10819224936499</v>
      </c>
      <c r="J187" s="3">
        <v>5359.6510585480883</v>
      </c>
      <c r="K187" s="3">
        <v>916.93940699153268</v>
      </c>
      <c r="L187" s="1">
        <v>7244.5054945054944</v>
      </c>
      <c r="M187" s="1">
        <v>9791.1832946635732</v>
      </c>
      <c r="N187" s="1">
        <v>10118.598382749326</v>
      </c>
      <c r="O187" s="1">
        <v>8203.4883720930229</v>
      </c>
      <c r="P187" s="1">
        <v>9630.30303030303</v>
      </c>
      <c r="Q187" s="3">
        <v>13.601304784374321</v>
      </c>
      <c r="R187" s="3">
        <v>8997.6157148628881</v>
      </c>
      <c r="S187" s="3">
        <v>1223.7931367052618</v>
      </c>
      <c r="T187" s="1">
        <v>8259.5870206489672</v>
      </c>
      <c r="U187" s="1">
        <v>773.1343283582089</v>
      </c>
      <c r="V187" s="1">
        <v>3008.4033613445376</v>
      </c>
      <c r="W187" s="1">
        <v>4213.6498516320471</v>
      </c>
      <c r="X187" s="1">
        <v>4844.1064638783273</v>
      </c>
      <c r="Y187" s="3">
        <v>64.960738950050469</v>
      </c>
      <c r="Z187" s="3">
        <v>4219.7762051724176</v>
      </c>
      <c r="AA187" s="3">
        <v>2741.1978049184004</v>
      </c>
      <c r="AB187" s="1">
        <v>3401.9607843137255</v>
      </c>
      <c r="AC187" s="1">
        <v>11324.590163934427</v>
      </c>
      <c r="AD187" s="1">
        <v>23924.369747899156</v>
      </c>
      <c r="AE187" s="1">
        <v>15342.019543973942</v>
      </c>
      <c r="AF187" s="1">
        <v>3275.8620689655172</v>
      </c>
      <c r="AG187" s="3">
        <v>75.907498476152114</v>
      </c>
      <c r="AH187" s="3">
        <v>11453.760461817354</v>
      </c>
      <c r="AI187" s="3">
        <v>8694.2630480161206</v>
      </c>
    </row>
    <row r="188" spans="1:35" x14ac:dyDescent="0.4">
      <c r="A188" s="1">
        <v>18.706</v>
      </c>
      <c r="B188" s="1">
        <v>786.66112999999996</v>
      </c>
      <c r="C188" s="1" t="s">
        <v>156</v>
      </c>
      <c r="D188" s="1">
        <v>5440.1294498381876</v>
      </c>
      <c r="E188" s="1">
        <v>4175</v>
      </c>
      <c r="F188" s="1">
        <v>1552.325581395349</v>
      </c>
      <c r="G188" s="1">
        <v>5734.8242811501595</v>
      </c>
      <c r="H188" s="1">
        <v>5482.8767123287671</v>
      </c>
      <c r="I188" s="3">
        <v>38.954879778992051</v>
      </c>
      <c r="J188" s="3">
        <v>4477.0312049424929</v>
      </c>
      <c r="K188" s="3">
        <v>1744.0221235533072</v>
      </c>
      <c r="L188" s="1">
        <v>8332.4175824175836</v>
      </c>
      <c r="M188" s="1">
        <v>7334.1067285382824</v>
      </c>
      <c r="N188" s="1">
        <v>5455.5256064690029</v>
      </c>
      <c r="O188" s="1">
        <v>4845.9302325581393</v>
      </c>
      <c r="P188" s="1">
        <v>3257.5757575757575</v>
      </c>
      <c r="Q188" s="3">
        <v>34.482146141588373</v>
      </c>
      <c r="R188" s="3">
        <v>5845.1111815117529</v>
      </c>
      <c r="S188" s="3">
        <v>2015.5197797472053</v>
      </c>
      <c r="T188" s="1">
        <v>5336.283185840708</v>
      </c>
      <c r="U188" s="1">
        <v>3265.6716417910447</v>
      </c>
      <c r="V188" s="1">
        <v>6344.5378151260502</v>
      </c>
      <c r="W188" s="1">
        <v>8213.6498516320462</v>
      </c>
      <c r="X188" s="1">
        <v>3015.209125475285</v>
      </c>
      <c r="Y188" s="3">
        <v>41.543330813127675</v>
      </c>
      <c r="Z188" s="3">
        <v>5235.0703239730265</v>
      </c>
      <c r="AA188" s="3">
        <v>2174.8225829879889</v>
      </c>
      <c r="AB188" s="1">
        <v>6075.9803921568628</v>
      </c>
      <c r="AC188" s="1">
        <v>3363.9344262295081</v>
      </c>
      <c r="AD188" s="1">
        <v>8294.1176470588234</v>
      </c>
      <c r="AE188" s="1">
        <v>7540.7166123778507</v>
      </c>
      <c r="AF188" s="1">
        <v>6896.5517241379312</v>
      </c>
      <c r="AG188" s="3">
        <v>29.541992081222613</v>
      </c>
      <c r="AH188" s="3">
        <v>6434.2601603921958</v>
      </c>
      <c r="AI188" s="3">
        <v>1900.8086270683239</v>
      </c>
    </row>
    <row r="189" spans="1:35" x14ac:dyDescent="0.4">
      <c r="A189" s="1">
        <v>22.206</v>
      </c>
      <c r="B189" s="1">
        <v>824.77044999999998</v>
      </c>
      <c r="C189" s="1" t="s">
        <v>168</v>
      </c>
      <c r="D189" s="1">
        <v>4299359.2233009711</v>
      </c>
      <c r="E189" s="1">
        <v>3306668.75</v>
      </c>
      <c r="F189" s="1">
        <v>3883101.7441860465</v>
      </c>
      <c r="G189" s="1">
        <v>2705223.6421725238</v>
      </c>
      <c r="H189" s="1">
        <v>5641558.2191780824</v>
      </c>
      <c r="I189" s="3">
        <v>28.040133209052946</v>
      </c>
      <c r="J189" s="3">
        <v>3967182.3157675252</v>
      </c>
      <c r="K189" s="3">
        <v>1112403.2059872055</v>
      </c>
      <c r="L189" s="1">
        <v>1303527.4725274725</v>
      </c>
      <c r="M189" s="1">
        <v>888654.2923433875</v>
      </c>
      <c r="N189" s="1">
        <v>1495404.3126684634</v>
      </c>
      <c r="O189" s="1">
        <v>942712.20930232562</v>
      </c>
      <c r="P189" s="1">
        <v>755327.27272727271</v>
      </c>
      <c r="Q189" s="3">
        <v>28.741260096327405</v>
      </c>
      <c r="R189" s="3">
        <v>1077125.1119137844</v>
      </c>
      <c r="S189" s="3">
        <v>309579.32997799845</v>
      </c>
      <c r="T189" s="1">
        <v>924109.1445427729</v>
      </c>
      <c r="U189" s="1">
        <v>761782.08955223882</v>
      </c>
      <c r="V189" s="1">
        <v>1266815.1260504201</v>
      </c>
      <c r="W189" s="1">
        <v>1144400.59347181</v>
      </c>
      <c r="X189" s="1">
        <v>1262517.1102661598</v>
      </c>
      <c r="Y189" s="3">
        <v>20.734681435323974</v>
      </c>
      <c r="Z189" s="3">
        <v>1071924.8127766803</v>
      </c>
      <c r="AA189" s="3">
        <v>222260.1951554376</v>
      </c>
      <c r="AB189" s="1">
        <v>946112.74509803928</v>
      </c>
      <c r="AC189" s="1">
        <v>893226.2295081967</v>
      </c>
      <c r="AD189" s="1">
        <v>1063081.2324929971</v>
      </c>
      <c r="AE189" s="1">
        <v>2124521.1726384363</v>
      </c>
      <c r="AF189" s="1">
        <v>1134103.448275862</v>
      </c>
      <c r="AG189" s="3">
        <v>41.205886416907468</v>
      </c>
      <c r="AH189" s="3">
        <v>1232208.9656027064</v>
      </c>
      <c r="AI189" s="3">
        <v>507742.62678520166</v>
      </c>
    </row>
    <row r="190" spans="1:35" x14ac:dyDescent="0.4">
      <c r="A190" s="1">
        <v>21.946000000000002</v>
      </c>
      <c r="B190" s="1">
        <v>822.75609999999995</v>
      </c>
      <c r="C190" s="1" t="s">
        <v>167</v>
      </c>
      <c r="D190" s="1">
        <v>7787436.8932038834</v>
      </c>
      <c r="E190" s="1">
        <v>5510275</v>
      </c>
      <c r="F190" s="1">
        <v>6828156.9767441861</v>
      </c>
      <c r="G190" s="1">
        <v>3445115.0159744406</v>
      </c>
      <c r="H190" s="1">
        <v>7068297.9452054799</v>
      </c>
      <c r="I190" s="3">
        <v>27.918671464812604</v>
      </c>
      <c r="J190" s="3">
        <v>6127856.3662255984</v>
      </c>
      <c r="K190" s="3">
        <v>1710816.0867221288</v>
      </c>
      <c r="L190" s="1">
        <v>1612162.087912088</v>
      </c>
      <c r="M190" s="1">
        <v>1176656.6125290024</v>
      </c>
      <c r="N190" s="1">
        <v>2150943.3962264149</v>
      </c>
      <c r="O190" s="1">
        <v>964892.4418604651</v>
      </c>
      <c r="P190" s="1">
        <v>692848.48484848486</v>
      </c>
      <c r="Q190" s="3">
        <v>43.466437507300228</v>
      </c>
      <c r="R190" s="3">
        <v>1319500.6046752911</v>
      </c>
      <c r="S190" s="3">
        <v>573539.90573963406</v>
      </c>
      <c r="T190" s="1">
        <v>723421.82890855463</v>
      </c>
      <c r="U190" s="1">
        <v>531602.98507462686</v>
      </c>
      <c r="V190" s="1">
        <v>1244155.4621848739</v>
      </c>
      <c r="W190" s="1">
        <v>948228.48664688424</v>
      </c>
      <c r="X190" s="1">
        <v>1069452.4714828897</v>
      </c>
      <c r="Y190" s="3">
        <v>31.12922259095506</v>
      </c>
      <c r="Z190" s="3">
        <v>903372.24685956573</v>
      </c>
      <c r="AA190" s="3">
        <v>281212.75754982623</v>
      </c>
      <c r="AB190" s="1">
        <v>1099083.3333333335</v>
      </c>
      <c r="AC190" s="1">
        <v>1366983.6065573771</v>
      </c>
      <c r="AD190" s="1">
        <v>1257498.5994397758</v>
      </c>
      <c r="AE190" s="1">
        <v>3722589.5765472315</v>
      </c>
      <c r="AF190" s="1">
        <v>1139686.5203761756</v>
      </c>
      <c r="AG190" s="3">
        <v>65.57080970730135</v>
      </c>
      <c r="AH190" s="3">
        <v>1717168.3272507787</v>
      </c>
      <c r="AI190" s="3">
        <v>1125961.1762156577</v>
      </c>
    </row>
    <row r="191" spans="1:35" x14ac:dyDescent="0.4">
      <c r="A191" s="1">
        <v>21.648</v>
      </c>
      <c r="B191" s="1">
        <v>820.74084000000005</v>
      </c>
      <c r="C191" s="1" t="s">
        <v>317</v>
      </c>
      <c r="D191" s="1">
        <v>8458666.6666666679</v>
      </c>
      <c r="E191" s="1">
        <v>6009837.5</v>
      </c>
      <c r="F191" s="1">
        <v>7224415.6976744188</v>
      </c>
      <c r="G191" s="1">
        <v>3394776.3578274758</v>
      </c>
      <c r="H191" s="1">
        <v>7558589.041095891</v>
      </c>
      <c r="I191" s="3">
        <v>30.012630971575586</v>
      </c>
      <c r="J191" s="3">
        <v>6529257.0526528908</v>
      </c>
      <c r="K191" s="3">
        <v>1959601.8243982848</v>
      </c>
      <c r="L191" s="1">
        <v>1711296.7032967033</v>
      </c>
      <c r="M191" s="1">
        <v>1120403.7122969837</v>
      </c>
      <c r="N191" s="1">
        <v>2211070.0808625338</v>
      </c>
      <c r="O191" s="1">
        <v>976880.81395348837</v>
      </c>
      <c r="P191" s="1">
        <v>797324.24242424243</v>
      </c>
      <c r="Q191" s="3">
        <v>42.900737476076024</v>
      </c>
      <c r="R191" s="3">
        <v>1363395.1105667902</v>
      </c>
      <c r="S191" s="3">
        <v>584906.55714591511</v>
      </c>
      <c r="T191" s="1">
        <v>614259.58702064899</v>
      </c>
      <c r="U191" s="1">
        <v>518271.64179104479</v>
      </c>
      <c r="V191" s="1">
        <v>1191176.4705882352</v>
      </c>
      <c r="W191" s="1">
        <v>860364.98516320472</v>
      </c>
      <c r="X191" s="1">
        <v>924357.41444866918</v>
      </c>
      <c r="Y191" s="3">
        <v>32.408054403764567</v>
      </c>
      <c r="Z191" s="3">
        <v>821686.01980236056</v>
      </c>
      <c r="AA191" s="3">
        <v>266292.45232567668</v>
      </c>
      <c r="AB191" s="1">
        <v>1451504.9019607843</v>
      </c>
      <c r="AC191" s="1">
        <v>2071596.7213114754</v>
      </c>
      <c r="AD191" s="1">
        <v>1685579.8319327729</v>
      </c>
      <c r="AE191" s="1">
        <v>4005205.2117263842</v>
      </c>
      <c r="AF191" s="1">
        <v>1189601.880877743</v>
      </c>
      <c r="AG191" s="3">
        <v>54.000890164879365</v>
      </c>
      <c r="AH191" s="3">
        <v>2080697.7095618318</v>
      </c>
      <c r="AI191" s="3">
        <v>1123595.2848036455</v>
      </c>
    </row>
    <row r="192" spans="1:35" x14ac:dyDescent="0.4">
      <c r="A192" s="1">
        <v>21.329000000000001</v>
      </c>
      <c r="B192" s="1">
        <v>818.72942999999998</v>
      </c>
      <c r="C192" s="1" t="s">
        <v>316</v>
      </c>
      <c r="D192" s="1">
        <v>2845676.3754045307</v>
      </c>
      <c r="E192" s="1">
        <v>2271971.875</v>
      </c>
      <c r="F192" s="1">
        <v>2329587.2093023257</v>
      </c>
      <c r="G192" s="1">
        <v>1204322.6837060703</v>
      </c>
      <c r="H192" s="1">
        <v>2810215.7534246575</v>
      </c>
      <c r="I192" s="3">
        <v>28.936074351482048</v>
      </c>
      <c r="J192" s="3">
        <v>2292354.7793675167</v>
      </c>
      <c r="K192" s="3">
        <v>663317.48335753696</v>
      </c>
      <c r="L192" s="1">
        <v>716711.5384615385</v>
      </c>
      <c r="M192" s="1">
        <v>410477.95823665895</v>
      </c>
      <c r="N192" s="1">
        <v>955315.3638814016</v>
      </c>
      <c r="O192" s="1">
        <v>406162.79069767444</v>
      </c>
      <c r="P192" s="1">
        <v>454475.75757575757</v>
      </c>
      <c r="Q192" s="3">
        <v>41.08062464623378</v>
      </c>
      <c r="R192" s="3">
        <v>588628.6817706062</v>
      </c>
      <c r="S192" s="3">
        <v>241812.33931825665</v>
      </c>
      <c r="T192" s="1">
        <v>184817.10914454277</v>
      </c>
      <c r="U192" s="1">
        <v>246626.8656716418</v>
      </c>
      <c r="V192" s="1">
        <v>359537.81512605044</v>
      </c>
      <c r="W192" s="1">
        <v>335353.11572700297</v>
      </c>
      <c r="X192" s="1">
        <v>282026.61596958176</v>
      </c>
      <c r="Y192" s="3">
        <v>24.822333238530472</v>
      </c>
      <c r="Z192" s="3">
        <v>281672.30432776397</v>
      </c>
      <c r="AA192" s="3">
        <v>69917.638020885264</v>
      </c>
      <c r="AB192" s="1">
        <v>837365.19607843144</v>
      </c>
      <c r="AC192" s="1">
        <v>1331914.7540983607</v>
      </c>
      <c r="AD192" s="1">
        <v>969084.03361344535</v>
      </c>
      <c r="AE192" s="1">
        <v>1964322.4755700326</v>
      </c>
      <c r="AF192" s="1">
        <v>549257.05329153605</v>
      </c>
      <c r="AG192" s="3">
        <v>48.163853597796646</v>
      </c>
      <c r="AH192" s="3">
        <v>1130388.7025303612</v>
      </c>
      <c r="AI192" s="3">
        <v>544438.75977275625</v>
      </c>
    </row>
    <row r="193" spans="1:35" x14ac:dyDescent="0.4">
      <c r="A193" s="1">
        <v>20.140999999999998</v>
      </c>
      <c r="B193" s="1">
        <v>814.69330000000002</v>
      </c>
      <c r="C193" s="1" t="s">
        <v>315</v>
      </c>
      <c r="D193" s="1">
        <v>9443.3656957928815</v>
      </c>
      <c r="E193" s="1">
        <v>6709.375</v>
      </c>
      <c r="F193" s="1">
        <v>6706.3953488372099</v>
      </c>
      <c r="G193" s="1">
        <v>1635.7827476038337</v>
      </c>
      <c r="H193" s="1">
        <v>5705.4794520547948</v>
      </c>
      <c r="I193" s="3">
        <v>46.815994328416409</v>
      </c>
      <c r="J193" s="3">
        <v>6040.0796488577435</v>
      </c>
      <c r="K193" s="3">
        <v>2827.7233458410751</v>
      </c>
      <c r="L193" s="1">
        <v>3337.9120879120878</v>
      </c>
      <c r="M193" s="1">
        <v>1269.1415313225057</v>
      </c>
      <c r="N193" s="1">
        <v>2684.6361185983828</v>
      </c>
      <c r="O193" s="1">
        <v>985.46511627906978</v>
      </c>
      <c r="P193" s="1">
        <v>1300</v>
      </c>
      <c r="Q193" s="3">
        <v>53.981284294344668</v>
      </c>
      <c r="R193" s="3">
        <v>1915.4309708224093</v>
      </c>
      <c r="S193" s="3">
        <v>1033.9742378215708</v>
      </c>
      <c r="T193" s="1">
        <v>2991.1504424778764</v>
      </c>
      <c r="U193" s="1">
        <v>1226.8656716417911</v>
      </c>
      <c r="V193" s="1">
        <v>1218.4873949579833</v>
      </c>
      <c r="W193" s="1">
        <v>765.57863501483678</v>
      </c>
      <c r="X193" s="1">
        <v>1520.9125475285171</v>
      </c>
      <c r="Y193" s="3">
        <v>55.194438555436392</v>
      </c>
      <c r="Z193" s="3">
        <v>1544.5989383242008</v>
      </c>
      <c r="AA193" s="3">
        <v>852.53271194127387</v>
      </c>
      <c r="AB193" s="1">
        <v>5941.176470588236</v>
      </c>
      <c r="AC193" s="1">
        <v>16272.131147540984</v>
      </c>
      <c r="AD193" s="1">
        <v>15338.93557422969</v>
      </c>
      <c r="AE193" s="1">
        <v>2736.1563517915311</v>
      </c>
      <c r="AF193" s="1">
        <v>3868.3385579937308</v>
      </c>
      <c r="AG193" s="3">
        <v>73.350575062410201</v>
      </c>
      <c r="AH193" s="3">
        <v>8831.3476204288345</v>
      </c>
      <c r="AI193" s="3">
        <v>6477.8442653450293</v>
      </c>
    </row>
    <row r="194" spans="1:35" x14ac:dyDescent="0.4">
      <c r="A194" s="1">
        <v>22.457000000000001</v>
      </c>
      <c r="B194" s="1">
        <v>852.78375000000005</v>
      </c>
      <c r="C194" s="1" t="s">
        <v>326</v>
      </c>
      <c r="D194" s="1">
        <v>1522472.4919093852</v>
      </c>
      <c r="E194" s="1">
        <v>1318178.125</v>
      </c>
      <c r="F194" s="1">
        <v>1501654.0697674418</v>
      </c>
      <c r="G194" s="1">
        <v>1241674.1214057507</v>
      </c>
      <c r="H194" s="1">
        <v>1468794.5205479453</v>
      </c>
      <c r="I194" s="3">
        <v>8.7741753660499917</v>
      </c>
      <c r="J194" s="3">
        <v>1410554.6657261045</v>
      </c>
      <c r="K194" s="3">
        <v>123764.54000480869</v>
      </c>
      <c r="L194" s="1">
        <v>897151.09890109894</v>
      </c>
      <c r="M194" s="1">
        <v>646025.5220417633</v>
      </c>
      <c r="N194" s="1">
        <v>873398.92183288408</v>
      </c>
      <c r="O194" s="1">
        <v>704816.86046511633</v>
      </c>
      <c r="P194" s="1">
        <v>589215.15151515149</v>
      </c>
      <c r="Q194" s="3">
        <v>18.484960521865748</v>
      </c>
      <c r="R194" s="3">
        <v>742121.51095120283</v>
      </c>
      <c r="S194" s="3">
        <v>137180.86832360344</v>
      </c>
      <c r="T194" s="1">
        <v>64126.843657817109</v>
      </c>
      <c r="U194" s="1">
        <v>302164.17910447763</v>
      </c>
      <c r="V194" s="1">
        <v>736348.73949579825</v>
      </c>
      <c r="W194" s="1">
        <v>653409.49554896133</v>
      </c>
      <c r="X194" s="1">
        <v>272326.9961977186</v>
      </c>
      <c r="Y194" s="3">
        <v>69.269949945668387</v>
      </c>
      <c r="Z194" s="3">
        <v>405675.25080095453</v>
      </c>
      <c r="AA194" s="3">
        <v>281011.04317178589</v>
      </c>
      <c r="AB194" s="1">
        <v>260063.72549019608</v>
      </c>
      <c r="AC194" s="1">
        <v>4980.3278688524588</v>
      </c>
      <c r="AD194" s="1">
        <v>594448.17927170859</v>
      </c>
      <c r="AE194" s="1">
        <v>1112449.5114006514</v>
      </c>
      <c r="AF194" s="1">
        <v>27840.125391849531</v>
      </c>
      <c r="AG194" s="3">
        <v>115.90052200380376</v>
      </c>
      <c r="AH194" s="3">
        <v>399956.37388465164</v>
      </c>
      <c r="AI194" s="3">
        <v>463551.52511979634</v>
      </c>
    </row>
    <row r="195" spans="1:35" x14ac:dyDescent="0.4">
      <c r="A195" s="1">
        <v>22.2</v>
      </c>
      <c r="B195" s="1">
        <v>850.78801999999996</v>
      </c>
      <c r="C195" s="1" t="s">
        <v>325</v>
      </c>
      <c r="D195" s="1">
        <v>9372194.1747572813</v>
      </c>
      <c r="E195" s="1">
        <v>5703740.625</v>
      </c>
      <c r="F195" s="1">
        <v>7143354.6511627911</v>
      </c>
      <c r="G195" s="1">
        <v>5694670.9265175713</v>
      </c>
      <c r="H195" s="1">
        <v>8526054.7945205476</v>
      </c>
      <c r="I195" s="3">
        <v>22.698230951960003</v>
      </c>
      <c r="J195" s="3">
        <v>7288003.0343916388</v>
      </c>
      <c r="K195" s="3">
        <v>1654247.7605320672</v>
      </c>
      <c r="L195" s="1">
        <v>4270379.1208791211</v>
      </c>
      <c r="M195" s="1">
        <v>1507480.2784222737</v>
      </c>
      <c r="N195" s="1">
        <v>3332436.6576819406</v>
      </c>
      <c r="O195" s="1">
        <v>2441517.4418604653</v>
      </c>
      <c r="P195" s="1">
        <v>2593251.5151515151</v>
      </c>
      <c r="Q195" s="3">
        <v>36.577754617566491</v>
      </c>
      <c r="R195" s="3">
        <v>2829013.002799063</v>
      </c>
      <c r="S195" s="3">
        <v>1034789.4342628906</v>
      </c>
      <c r="T195" s="1">
        <v>1612749.2625368731</v>
      </c>
      <c r="U195" s="1">
        <v>2489002.9850746267</v>
      </c>
      <c r="V195" s="1">
        <v>5775226.8907563025</v>
      </c>
      <c r="W195" s="1">
        <v>2026994.0652818989</v>
      </c>
      <c r="X195" s="1">
        <v>2262372.6235741442</v>
      </c>
      <c r="Y195" s="3">
        <v>59.163234733537664</v>
      </c>
      <c r="Z195" s="3">
        <v>2833269.165444769</v>
      </c>
      <c r="AA195" s="3">
        <v>1676253.6869850322</v>
      </c>
      <c r="AB195" s="1">
        <v>5165225.490196079</v>
      </c>
      <c r="AC195" s="1">
        <v>6623081.9672131147</v>
      </c>
      <c r="AD195" s="1">
        <v>4009966.3865546216</v>
      </c>
      <c r="AE195" s="1">
        <v>9643980.4560260586</v>
      </c>
      <c r="AF195" s="1">
        <v>5014630.0940438872</v>
      </c>
      <c r="AG195" s="3">
        <v>36.016790036764107</v>
      </c>
      <c r="AH195" s="3">
        <v>6091376.8788067522</v>
      </c>
      <c r="AI195" s="3">
        <v>2193918.4207878225</v>
      </c>
    </row>
    <row r="196" spans="1:35" x14ac:dyDescent="0.4">
      <c r="A196" s="1">
        <v>21.960999999999999</v>
      </c>
      <c r="B196" s="1">
        <v>848.77892999999995</v>
      </c>
      <c r="C196" s="1" t="s">
        <v>324</v>
      </c>
      <c r="D196" s="1">
        <v>17370116.50485437</v>
      </c>
      <c r="E196" s="1">
        <v>12888896.875</v>
      </c>
      <c r="F196" s="1">
        <v>13564793.604651164</v>
      </c>
      <c r="G196" s="1">
        <v>13185246.006389776</v>
      </c>
      <c r="H196" s="1">
        <v>15477571.91780822</v>
      </c>
      <c r="I196" s="3">
        <v>13.08407544237849</v>
      </c>
      <c r="J196" s="3">
        <v>14497324.981740708</v>
      </c>
      <c r="K196" s="3">
        <v>1896840.937737738</v>
      </c>
      <c r="L196" s="1">
        <v>10784923.076923078</v>
      </c>
      <c r="M196" s="1">
        <v>3523814.3851508121</v>
      </c>
      <c r="N196" s="1">
        <v>11570964.959568733</v>
      </c>
      <c r="O196" s="1">
        <v>5781107.5581395347</v>
      </c>
      <c r="P196" s="1">
        <v>8181721.2121212119</v>
      </c>
      <c r="Q196" s="3">
        <v>42.32302463960621</v>
      </c>
      <c r="R196" s="3">
        <v>7968506.2383806733</v>
      </c>
      <c r="S196" s="3">
        <v>3372512.8586784098</v>
      </c>
      <c r="T196" s="1">
        <v>4245348.0825958708</v>
      </c>
      <c r="U196" s="1">
        <v>8175594.0298507465</v>
      </c>
      <c r="V196" s="1">
        <v>14118626.050420167</v>
      </c>
      <c r="W196" s="1">
        <v>5304415.430267062</v>
      </c>
      <c r="X196" s="1">
        <v>5536338.4030418247</v>
      </c>
      <c r="Y196" s="3">
        <v>53.306883330499993</v>
      </c>
      <c r="Z196" s="3">
        <v>7476064.3992351349</v>
      </c>
      <c r="AA196" s="3">
        <v>3985256.9270133185</v>
      </c>
      <c r="AB196" s="1">
        <v>15357730.392156864</v>
      </c>
      <c r="AC196" s="1">
        <v>19719081.967213117</v>
      </c>
      <c r="AD196" s="1">
        <v>9680588.2352941167</v>
      </c>
      <c r="AE196" s="1">
        <v>20723328.990228012</v>
      </c>
      <c r="AF196" s="1">
        <v>11096551.724137932</v>
      </c>
      <c r="AG196" s="3">
        <v>32.349904501105563</v>
      </c>
      <c r="AH196" s="3">
        <v>15315456.261806007</v>
      </c>
      <c r="AI196" s="3">
        <v>4954535.4746028353</v>
      </c>
    </row>
    <row r="197" spans="1:35" x14ac:dyDescent="0.4">
      <c r="A197" s="1">
        <v>21.702999999999999</v>
      </c>
      <c r="B197" s="1">
        <v>846.75756999999999</v>
      </c>
      <c r="C197" s="1" t="s">
        <v>323</v>
      </c>
      <c r="D197" s="1">
        <v>11264220.06472492</v>
      </c>
      <c r="E197" s="1">
        <v>13071512.5</v>
      </c>
      <c r="F197" s="1">
        <v>7437848.8372093029</v>
      </c>
      <c r="G197" s="1">
        <v>6547044.7284345049</v>
      </c>
      <c r="H197" s="1">
        <v>12622301.369863015</v>
      </c>
      <c r="I197" s="3">
        <v>29.533978354346885</v>
      </c>
      <c r="J197" s="3">
        <v>10188585.500046348</v>
      </c>
      <c r="K197" s="3">
        <v>3009094.6361978138</v>
      </c>
      <c r="L197" s="1">
        <v>6831642.8571428573</v>
      </c>
      <c r="M197" s="1">
        <v>3594614.8491879348</v>
      </c>
      <c r="N197" s="1">
        <v>13023433.96226415</v>
      </c>
      <c r="O197" s="1">
        <v>3969299.4186046515</v>
      </c>
      <c r="P197" s="1">
        <v>8642575.7575757578</v>
      </c>
      <c r="Q197" s="3">
        <v>53.504388383062057</v>
      </c>
      <c r="R197" s="3">
        <v>7212313.3689550702</v>
      </c>
      <c r="S197" s="3">
        <v>3858904.1563292281</v>
      </c>
      <c r="T197" s="1">
        <v>3463082.5958702066</v>
      </c>
      <c r="U197" s="1">
        <v>6045170.1492537316</v>
      </c>
      <c r="V197" s="1">
        <v>5026453.781512605</v>
      </c>
      <c r="W197" s="1">
        <v>4103801.18694362</v>
      </c>
      <c r="X197" s="1">
        <v>2876007.6045627375</v>
      </c>
      <c r="Y197" s="3">
        <v>29.258547209595456</v>
      </c>
      <c r="Z197" s="3">
        <v>4302903.0636285795</v>
      </c>
      <c r="AA197" s="3">
        <v>1258966.9242548971</v>
      </c>
      <c r="AB197" s="1">
        <v>17478343.137254905</v>
      </c>
      <c r="AC197" s="1">
        <v>20918288.524590164</v>
      </c>
      <c r="AD197" s="1">
        <v>13861344.537815126</v>
      </c>
      <c r="AE197" s="1">
        <v>4824078.1758957654</v>
      </c>
      <c r="AF197" s="1">
        <v>4650586.2068965519</v>
      </c>
      <c r="AG197" s="3">
        <v>59.782454944367508</v>
      </c>
      <c r="AH197" s="3">
        <v>12346528.116490502</v>
      </c>
      <c r="AI197" s="3">
        <v>7381057.6084346008</v>
      </c>
    </row>
    <row r="198" spans="1:35" x14ac:dyDescent="0.4">
      <c r="A198" s="1">
        <v>21.350999999999999</v>
      </c>
      <c r="B198" s="1">
        <v>844.74585000000002</v>
      </c>
      <c r="C198" s="1" t="s">
        <v>322</v>
      </c>
      <c r="D198" s="1">
        <v>1838042.071197411</v>
      </c>
      <c r="E198" s="1">
        <v>2335565.625</v>
      </c>
      <c r="F198" s="1">
        <v>1723767.4418604651</v>
      </c>
      <c r="G198" s="1">
        <v>1388587.8594249201</v>
      </c>
      <c r="H198" s="1">
        <v>2729674.6575342468</v>
      </c>
      <c r="I198" s="3">
        <v>26.432003246939249</v>
      </c>
      <c r="J198" s="3">
        <v>2003127.5310034086</v>
      </c>
      <c r="K198" s="3">
        <v>529466.73403515492</v>
      </c>
      <c r="L198" s="1">
        <v>1511307.6923076923</v>
      </c>
      <c r="M198" s="1">
        <v>867459.39675174013</v>
      </c>
      <c r="N198" s="1">
        <v>1627606.4690026953</v>
      </c>
      <c r="O198" s="1">
        <v>1035752.9069767442</v>
      </c>
      <c r="P198" s="1">
        <v>1427342.4242424243</v>
      </c>
      <c r="Q198" s="3">
        <v>25.189947775452886</v>
      </c>
      <c r="R198" s="3">
        <v>1293893.7778562594</v>
      </c>
      <c r="S198" s="3">
        <v>325931.16691182612</v>
      </c>
      <c r="T198" s="1">
        <v>755312.68436578172</v>
      </c>
      <c r="U198" s="1">
        <v>896200</v>
      </c>
      <c r="V198" s="1">
        <v>841210.08403361344</v>
      </c>
      <c r="W198" s="1">
        <v>816525.22255192872</v>
      </c>
      <c r="X198" s="1">
        <v>779927.75665399234</v>
      </c>
      <c r="Y198" s="3">
        <v>6.7070349530651754</v>
      </c>
      <c r="Z198" s="3">
        <v>817835.14952106331</v>
      </c>
      <c r="AA198" s="3">
        <v>54852.489336830557</v>
      </c>
      <c r="AB198" s="1">
        <v>2032112.7450980393</v>
      </c>
      <c r="AC198" s="1">
        <v>3102560.6557377051</v>
      </c>
      <c r="AD198" s="1">
        <v>2020182.0728291315</v>
      </c>
      <c r="AE198" s="1">
        <v>1935605.8631921825</v>
      </c>
      <c r="AF198" s="1">
        <v>1520357.3667711599</v>
      </c>
      <c r="AG198" s="3">
        <v>27.644250849427323</v>
      </c>
      <c r="AH198" s="3">
        <v>2122163.7407256435</v>
      </c>
      <c r="AI198" s="3">
        <v>586656.26792178734</v>
      </c>
    </row>
    <row r="199" spans="1:35" x14ac:dyDescent="0.4">
      <c r="A199" s="1">
        <v>20.786000000000001</v>
      </c>
      <c r="B199" s="1">
        <v>842.72991999999999</v>
      </c>
      <c r="C199" s="1" t="s">
        <v>321</v>
      </c>
      <c r="D199" s="1">
        <v>1118132.6860841424</v>
      </c>
      <c r="E199" s="1">
        <v>1927087.5</v>
      </c>
      <c r="F199" s="1">
        <v>984901.16279069777</v>
      </c>
      <c r="G199" s="1">
        <v>1002706.0702875399</v>
      </c>
      <c r="H199" s="1">
        <v>1890890.4109589041</v>
      </c>
      <c r="I199" s="3">
        <v>34.769166134989128</v>
      </c>
      <c r="J199" s="3">
        <v>1384743.5660242566</v>
      </c>
      <c r="K199" s="3">
        <v>481463.7910145467</v>
      </c>
      <c r="L199" s="1">
        <v>1153579.6703296704</v>
      </c>
      <c r="M199" s="1">
        <v>740280.74245939672</v>
      </c>
      <c r="N199" s="1">
        <v>1477032.3450134771</v>
      </c>
      <c r="O199" s="1">
        <v>887267.4418604651</v>
      </c>
      <c r="P199" s="1">
        <v>1165736.3636363635</v>
      </c>
      <c r="Q199" s="3">
        <v>26.189210083586794</v>
      </c>
      <c r="R199" s="3">
        <v>1084779.3126598746</v>
      </c>
      <c r="S199" s="3">
        <v>284095.13313578337</v>
      </c>
      <c r="T199" s="1">
        <v>577846.60766961658</v>
      </c>
      <c r="U199" s="1">
        <v>713597.01492537314</v>
      </c>
      <c r="V199" s="1">
        <v>545436.97478991596</v>
      </c>
      <c r="W199" s="1">
        <v>598089.02077151334</v>
      </c>
      <c r="X199" s="1">
        <v>525482.88973384025</v>
      </c>
      <c r="Y199" s="3">
        <v>12.415604188240643</v>
      </c>
      <c r="Z199" s="3">
        <v>592090.50157805183</v>
      </c>
      <c r="AA199" s="3">
        <v>73511.613112099629</v>
      </c>
      <c r="AB199" s="1">
        <v>1960892.1568627453</v>
      </c>
      <c r="AC199" s="1">
        <v>2762524.5901639345</v>
      </c>
      <c r="AD199" s="1">
        <v>1880899.1596638653</v>
      </c>
      <c r="AE199" s="1">
        <v>1385061.8892508144</v>
      </c>
      <c r="AF199" s="1">
        <v>1140034.4827586208</v>
      </c>
      <c r="AG199" s="3">
        <v>34.238382169444833</v>
      </c>
      <c r="AH199" s="3">
        <v>1825882.4557399962</v>
      </c>
      <c r="AI199" s="3">
        <v>625152.61316110427</v>
      </c>
    </row>
    <row r="200" spans="1:35" x14ac:dyDescent="0.4">
      <c r="A200" s="1">
        <v>20.408999999999999</v>
      </c>
      <c r="B200" s="1">
        <v>840.71343999999999</v>
      </c>
      <c r="C200" s="1" t="s">
        <v>320</v>
      </c>
      <c r="D200" s="1">
        <v>547113.26860841422</v>
      </c>
      <c r="E200" s="1">
        <v>1164259.375</v>
      </c>
      <c r="F200" s="1">
        <v>497895.34883720934</v>
      </c>
      <c r="G200" s="1">
        <v>483658.14696485619</v>
      </c>
      <c r="H200" s="1">
        <v>1069869.8630136987</v>
      </c>
      <c r="I200" s="3">
        <v>44.547114635435328</v>
      </c>
      <c r="J200" s="3">
        <v>752559.20048483578</v>
      </c>
      <c r="K200" s="3">
        <v>335243.40973949537</v>
      </c>
      <c r="L200" s="1">
        <v>740412.08791208791</v>
      </c>
      <c r="M200" s="1">
        <v>515213.45707656612</v>
      </c>
      <c r="N200" s="1">
        <v>845797.84366576816</v>
      </c>
      <c r="O200" s="1">
        <v>536802.32558139542</v>
      </c>
      <c r="P200" s="1">
        <v>705681.81818181823</v>
      </c>
      <c r="Q200" s="3">
        <v>20.990789647558771</v>
      </c>
      <c r="R200" s="3">
        <v>668781.50648352713</v>
      </c>
      <c r="S200" s="3">
        <v>140382.5192277318</v>
      </c>
      <c r="T200" s="1">
        <v>342038.34808259591</v>
      </c>
      <c r="U200" s="1">
        <v>381459.70149253734</v>
      </c>
      <c r="V200" s="1">
        <v>280869.74789915967</v>
      </c>
      <c r="W200" s="1">
        <v>380267.06231454003</v>
      </c>
      <c r="X200" s="1">
        <v>309650.19011406845</v>
      </c>
      <c r="Y200" s="3">
        <v>12.994435291001464</v>
      </c>
      <c r="Z200" s="3">
        <v>338857.0099805803</v>
      </c>
      <c r="AA200" s="3">
        <v>44032.554890948879</v>
      </c>
      <c r="AB200" s="1">
        <v>1126524.5098039217</v>
      </c>
      <c r="AC200" s="1">
        <v>1460586.8852459015</v>
      </c>
      <c r="AD200" s="1">
        <v>1151078.4313725489</v>
      </c>
      <c r="AE200" s="1">
        <v>752426.71009771992</v>
      </c>
      <c r="AF200" s="1">
        <v>643865.20376175549</v>
      </c>
      <c r="AG200" s="3">
        <v>32.131273729561819</v>
      </c>
      <c r="AH200" s="3">
        <v>1026896.3480563695</v>
      </c>
      <c r="AI200" s="3">
        <v>329954.87651286594</v>
      </c>
    </row>
    <row r="201" spans="1:35" x14ac:dyDescent="0.4">
      <c r="A201" s="1">
        <v>19.202000000000002</v>
      </c>
      <c r="B201" s="1">
        <v>838.6626</v>
      </c>
      <c r="C201" s="1" t="s">
        <v>319</v>
      </c>
      <c r="D201" s="1">
        <v>1422776.6990291262</v>
      </c>
      <c r="E201" s="1">
        <v>1371112.5</v>
      </c>
      <c r="F201" s="1">
        <v>1374264.534883721</v>
      </c>
      <c r="G201" s="1">
        <v>1737118.2108626198</v>
      </c>
      <c r="H201" s="1">
        <v>1556517.1232876712</v>
      </c>
      <c r="I201" s="3">
        <v>10.462276222963293</v>
      </c>
      <c r="J201" s="3">
        <v>1492357.8136126276</v>
      </c>
      <c r="K201" s="3">
        <v>156134.5966951288</v>
      </c>
      <c r="L201" s="1">
        <v>1474326.9230769232</v>
      </c>
      <c r="M201" s="1">
        <v>1407809.7447795824</v>
      </c>
      <c r="N201" s="1">
        <v>1594393.5309973045</v>
      </c>
      <c r="O201" s="1">
        <v>1574723.8372093025</v>
      </c>
      <c r="P201" s="1">
        <v>1749860.606060606</v>
      </c>
      <c r="Q201" s="3">
        <v>8.3535775837254409</v>
      </c>
      <c r="R201" s="3">
        <v>1560222.9284247435</v>
      </c>
      <c r="S201" s="3">
        <v>130334.432805034</v>
      </c>
      <c r="T201" s="1">
        <v>1471622.4188790561</v>
      </c>
      <c r="U201" s="1">
        <v>1334161.1940298507</v>
      </c>
      <c r="V201" s="1">
        <v>1588449.5798319327</v>
      </c>
      <c r="W201" s="1">
        <v>1700872.4035608307</v>
      </c>
      <c r="X201" s="1">
        <v>1554011.4068441065</v>
      </c>
      <c r="Y201" s="3">
        <v>8.9478179662212813</v>
      </c>
      <c r="Z201" s="3">
        <v>1529823.4006291551</v>
      </c>
      <c r="AA201" s="3">
        <v>136885.81309295291</v>
      </c>
      <c r="AB201" s="1">
        <v>1452284.3137254904</v>
      </c>
      <c r="AC201" s="1">
        <v>1546042.6229508198</v>
      </c>
      <c r="AD201" s="1">
        <v>1401809.5238095238</v>
      </c>
      <c r="AE201" s="1">
        <v>1847758.9576547232</v>
      </c>
      <c r="AF201" s="1">
        <v>1650529.7805642635</v>
      </c>
      <c r="AG201" s="3">
        <v>11.230176792031513</v>
      </c>
      <c r="AH201" s="3">
        <v>1579685.0397409643</v>
      </c>
      <c r="AI201" s="3">
        <v>177401.42272018353</v>
      </c>
    </row>
    <row r="202" spans="1:35" x14ac:dyDescent="0.4">
      <c r="A202" s="1">
        <v>18.417000000000002</v>
      </c>
      <c r="B202" s="1">
        <v>836.67816000000005</v>
      </c>
      <c r="C202" s="1" t="s">
        <v>169</v>
      </c>
      <c r="D202" s="1">
        <v>1702.2653721682848</v>
      </c>
      <c r="E202" s="1">
        <v>1481.25</v>
      </c>
      <c r="F202" s="1">
        <v>2322.6744186046512</v>
      </c>
      <c r="G202" s="1">
        <v>1035.1437699680512</v>
      </c>
      <c r="H202" s="1">
        <v>3184.9315068493152</v>
      </c>
      <c r="I202" s="3">
        <v>42.871029070887978</v>
      </c>
      <c r="J202" s="3">
        <v>1945.2530135180605</v>
      </c>
      <c r="K202" s="3">
        <v>833.94998492765217</v>
      </c>
      <c r="L202" s="1">
        <v>3302.1978021978025</v>
      </c>
      <c r="M202" s="1">
        <v>726.2180974477958</v>
      </c>
      <c r="N202" s="1">
        <v>730.45822102425871</v>
      </c>
      <c r="O202" s="1">
        <v>2857.558139534884</v>
      </c>
      <c r="P202" s="1">
        <v>1278.7878787878788</v>
      </c>
      <c r="Q202" s="3">
        <v>68.505977900356726</v>
      </c>
      <c r="R202" s="3">
        <v>1779.044027798524</v>
      </c>
      <c r="S202" s="3">
        <v>1218.7515085212729</v>
      </c>
      <c r="T202" s="1">
        <v>719.76401179941001</v>
      </c>
      <c r="U202" s="1">
        <v>791.04477611940297</v>
      </c>
      <c r="V202" s="1">
        <v>1008.4033613445378</v>
      </c>
      <c r="W202" s="1">
        <v>3857.5667655786347</v>
      </c>
      <c r="X202" s="1">
        <v>961.97718631178702</v>
      </c>
      <c r="Y202" s="3">
        <v>91.378981283061577</v>
      </c>
      <c r="Z202" s="3">
        <v>1467.7512202307544</v>
      </c>
      <c r="AA202" s="3">
        <v>1341.216112816569</v>
      </c>
      <c r="AB202" s="1">
        <v>877.45098039215691</v>
      </c>
      <c r="AC202" s="1">
        <v>1124.5901639344263</v>
      </c>
      <c r="AD202" s="1">
        <v>2683.4733893557423</v>
      </c>
      <c r="AE202" s="1">
        <v>2752.4429967426709</v>
      </c>
      <c r="AF202" s="1">
        <v>6736.6771159874615</v>
      </c>
      <c r="AG202" s="3">
        <v>82.7449904635113</v>
      </c>
      <c r="AH202" s="3">
        <v>2834.9269292824915</v>
      </c>
      <c r="AI202" s="3">
        <v>2345.7600172823113</v>
      </c>
    </row>
    <row r="203" spans="1:35" x14ac:dyDescent="0.4">
      <c r="A203" s="1">
        <v>17.186</v>
      </c>
      <c r="B203" s="1">
        <v>834.67151000000001</v>
      </c>
      <c r="C203" s="1" t="s">
        <v>318</v>
      </c>
      <c r="D203" s="1">
        <v>1197.411003236246</v>
      </c>
      <c r="E203" s="1">
        <v>2043.75</v>
      </c>
      <c r="F203" s="1">
        <v>1229.6511627906978</v>
      </c>
      <c r="G203" s="1">
        <v>913.73801916932905</v>
      </c>
      <c r="H203" s="1">
        <v>5630.1369863013697</v>
      </c>
      <c r="I203" s="3">
        <v>89.044581687893228</v>
      </c>
      <c r="J203" s="3">
        <v>2202.9374342995284</v>
      </c>
      <c r="K203" s="3">
        <v>1961.5964232180227</v>
      </c>
      <c r="L203" s="1">
        <v>598.90109890109898</v>
      </c>
      <c r="M203" s="1">
        <v>1194.8955916473317</v>
      </c>
      <c r="N203" s="1">
        <v>1749.3261455525605</v>
      </c>
      <c r="O203" s="1">
        <v>2517.4418604651164</v>
      </c>
      <c r="P203" s="1">
        <v>2075.757575757576</v>
      </c>
      <c r="Q203" s="3">
        <v>46.119670409451935</v>
      </c>
      <c r="R203" s="3">
        <v>1627.2644544647367</v>
      </c>
      <c r="S203" s="3">
        <v>750.48900308930263</v>
      </c>
      <c r="T203" s="1">
        <v>3392.3303834808262</v>
      </c>
      <c r="U203" s="1">
        <v>3020.8955223880598</v>
      </c>
      <c r="V203" s="1">
        <v>1298.3193277310925</v>
      </c>
      <c r="W203" s="1">
        <v>3207.7151335311569</v>
      </c>
      <c r="X203" s="1">
        <v>1380.2281368821293</v>
      </c>
      <c r="Y203" s="3">
        <v>41.944271774986987</v>
      </c>
      <c r="Z203" s="3">
        <v>2459.8977008026532</v>
      </c>
      <c r="AA203" s="3">
        <v>1031.7861770113211</v>
      </c>
      <c r="AB203" s="1">
        <v>742.64705882352951</v>
      </c>
      <c r="AC203" s="1">
        <v>2872.1311475409834</v>
      </c>
      <c r="AD203" s="1">
        <v>1803.9215686274508</v>
      </c>
      <c r="AE203" s="1">
        <v>3527.6872964169384</v>
      </c>
      <c r="AF203" s="1">
        <v>12404.388714733543</v>
      </c>
      <c r="AG203" s="3">
        <v>109.33957620754427</v>
      </c>
      <c r="AH203" s="3">
        <v>4270.1551572284898</v>
      </c>
      <c r="AI203" s="3">
        <v>4668.9695523182263</v>
      </c>
    </row>
    <row r="204" spans="1:35" x14ac:dyDescent="0.4">
      <c r="A204" s="1">
        <v>22.771000000000001</v>
      </c>
      <c r="B204" s="1">
        <v>880.80627000000004</v>
      </c>
      <c r="C204" s="1" t="s">
        <v>335</v>
      </c>
      <c r="D204" s="1">
        <v>132692.5566343042</v>
      </c>
      <c r="E204" s="1">
        <v>79675</v>
      </c>
      <c r="F204" s="1">
        <v>220750</v>
      </c>
      <c r="G204" s="1">
        <v>70335.463258785938</v>
      </c>
      <c r="H204" s="1">
        <v>320417.80821917811</v>
      </c>
      <c r="I204" s="3">
        <v>64.046441740580136</v>
      </c>
      <c r="J204" s="3">
        <v>164774.16562245367</v>
      </c>
      <c r="K204" s="3">
        <v>105531.9899889118</v>
      </c>
      <c r="L204" s="1">
        <v>52862.637362637368</v>
      </c>
      <c r="M204" s="1">
        <v>67039.443155452434</v>
      </c>
      <c r="N204" s="1">
        <v>53940.700808625334</v>
      </c>
      <c r="O204" s="1">
        <v>51735.465116279069</v>
      </c>
      <c r="P204" s="1">
        <v>32221.21212121212</v>
      </c>
      <c r="Q204" s="3">
        <v>24.165893190621635</v>
      </c>
      <c r="R204" s="3">
        <v>51559.891712841272</v>
      </c>
      <c r="S204" s="3">
        <v>12459.908360525398</v>
      </c>
      <c r="T204" s="1">
        <v>41483.775811209438</v>
      </c>
      <c r="U204" s="1">
        <v>85847.761194029852</v>
      </c>
      <c r="V204" s="1">
        <v>63449.579831932773</v>
      </c>
      <c r="W204" s="1">
        <v>61062.314540059342</v>
      </c>
      <c r="X204" s="1">
        <v>1334.6007604562737</v>
      </c>
      <c r="Y204" s="3">
        <v>62.663286738139291</v>
      </c>
      <c r="Z204" s="3">
        <v>50635.606427537532</v>
      </c>
      <c r="AA204" s="3">
        <v>31729.935247283531</v>
      </c>
      <c r="AB204" s="1">
        <v>316009.80392156867</v>
      </c>
      <c r="AC204" s="1">
        <v>208750.81967213115</v>
      </c>
      <c r="AD204" s="1">
        <v>91596.638655462171</v>
      </c>
      <c r="AE204" s="1">
        <v>362644.95114006515</v>
      </c>
      <c r="AF204" s="1">
        <v>56460.815047021948</v>
      </c>
      <c r="AG204" s="3">
        <v>64.825730694855011</v>
      </c>
      <c r="AH204" s="3">
        <v>207092.60568724983</v>
      </c>
      <c r="AI204" s="3">
        <v>134249.29485177458</v>
      </c>
    </row>
    <row r="205" spans="1:35" x14ac:dyDescent="0.4">
      <c r="A205" s="1">
        <v>22.434000000000001</v>
      </c>
      <c r="B205" s="1">
        <v>878.81823999999995</v>
      </c>
      <c r="C205" s="1" t="s">
        <v>334</v>
      </c>
      <c r="D205" s="1">
        <v>8298860.8414239483</v>
      </c>
      <c r="E205" s="1">
        <v>4217181.25</v>
      </c>
      <c r="F205" s="1">
        <v>6643142.4418604653</v>
      </c>
      <c r="G205" s="1">
        <v>5290568.6900958465</v>
      </c>
      <c r="H205" s="1">
        <v>3206332.1917808219</v>
      </c>
      <c r="I205" s="3">
        <v>36.255364358911997</v>
      </c>
      <c r="J205" s="3">
        <v>5531217.083032215</v>
      </c>
      <c r="K205" s="3">
        <v>2005362.9069357137</v>
      </c>
      <c r="L205" s="1">
        <v>6333296.7032967033</v>
      </c>
      <c r="M205" s="1">
        <v>1422593.9675174013</v>
      </c>
      <c r="N205" s="1">
        <v>2189924.5283018867</v>
      </c>
      <c r="O205" s="1">
        <v>3226043.6046511629</v>
      </c>
      <c r="P205" s="1">
        <v>2697954.5454545454</v>
      </c>
      <c r="Q205" s="3">
        <v>59.459246537941482</v>
      </c>
      <c r="R205" s="3">
        <v>3173962.6698443396</v>
      </c>
      <c r="S205" s="3">
        <v>1887214.2888849757</v>
      </c>
      <c r="T205" s="1">
        <v>788964.60176991159</v>
      </c>
      <c r="U205" s="1">
        <v>2752758.2089552237</v>
      </c>
      <c r="V205" s="1">
        <v>9430852.9411764704</v>
      </c>
      <c r="W205" s="1">
        <v>1997679.5252225518</v>
      </c>
      <c r="X205" s="1">
        <v>2486657.7946768058</v>
      </c>
      <c r="Y205" s="3">
        <v>97.515799784238951</v>
      </c>
      <c r="Z205" s="3">
        <v>3491382.6143601923</v>
      </c>
      <c r="AA205" s="3">
        <v>3404649.6799212131</v>
      </c>
      <c r="AB205" s="1">
        <v>2493727.9411764708</v>
      </c>
      <c r="AC205" s="1">
        <v>8494236.0655737706</v>
      </c>
      <c r="AD205" s="1">
        <v>3303873.9495798317</v>
      </c>
      <c r="AE205" s="1">
        <v>15839211.726384366</v>
      </c>
      <c r="AF205" s="1">
        <v>7655047.0219435738</v>
      </c>
      <c r="AG205" s="3">
        <v>70.396033089351661</v>
      </c>
      <c r="AH205" s="3">
        <v>7557219.3409316037</v>
      </c>
      <c r="AI205" s="3">
        <v>5319982.6278770948</v>
      </c>
    </row>
    <row r="206" spans="1:35" x14ac:dyDescent="0.4">
      <c r="A206" s="1">
        <v>22.228999999999999</v>
      </c>
      <c r="B206" s="1">
        <v>876.80449999999996</v>
      </c>
      <c r="C206" s="1" t="s">
        <v>333</v>
      </c>
      <c r="D206" s="1">
        <v>35313598.705501623</v>
      </c>
      <c r="E206" s="1">
        <v>18494231.25</v>
      </c>
      <c r="F206" s="1">
        <v>23811436.046511628</v>
      </c>
      <c r="G206" s="1">
        <v>21794849.840255592</v>
      </c>
      <c r="H206" s="1">
        <v>23459130.1369863</v>
      </c>
      <c r="I206" s="3">
        <v>25.884509650539805</v>
      </c>
      <c r="J206" s="3">
        <v>24574649.195851028</v>
      </c>
      <c r="K206" s="3">
        <v>6361027.4426863622</v>
      </c>
      <c r="L206" s="1">
        <v>25255598.901098903</v>
      </c>
      <c r="M206" s="1">
        <v>5079788.8631090485</v>
      </c>
      <c r="N206" s="1">
        <v>10016824.797843665</v>
      </c>
      <c r="O206" s="1">
        <v>12892476.744186047</v>
      </c>
      <c r="P206" s="1">
        <v>15938084.848484848</v>
      </c>
      <c r="Q206" s="3">
        <v>54.441449205112193</v>
      </c>
      <c r="R206" s="3">
        <v>13836554.830944503</v>
      </c>
      <c r="S206" s="3">
        <v>7532820.9700261485</v>
      </c>
      <c r="T206" s="1">
        <v>6413955.7522123894</v>
      </c>
      <c r="U206" s="1">
        <v>13579552.23880597</v>
      </c>
      <c r="V206" s="1">
        <v>39842605.042016804</v>
      </c>
      <c r="W206" s="1">
        <v>8634020.7715133522</v>
      </c>
      <c r="X206" s="1">
        <v>11374395.437262356</v>
      </c>
      <c r="Y206" s="3">
        <v>85.282249877310477</v>
      </c>
      <c r="Z206" s="3">
        <v>15968905.848362174</v>
      </c>
      <c r="AA206" s="3">
        <v>13618642.188272677</v>
      </c>
      <c r="AB206" s="1">
        <v>23294507.352941178</v>
      </c>
      <c r="AC206" s="1">
        <v>40297865.573770493</v>
      </c>
      <c r="AD206" s="1">
        <v>17757176.470588233</v>
      </c>
      <c r="AE206" s="1">
        <v>53410762.214983717</v>
      </c>
      <c r="AF206" s="1">
        <v>32729611.285266459</v>
      </c>
      <c r="AG206" s="3">
        <v>42.091859082789973</v>
      </c>
      <c r="AH206" s="3">
        <v>33497984.579510015</v>
      </c>
      <c r="AI206" s="3">
        <v>14099924.464782072</v>
      </c>
    </row>
    <row r="207" spans="1:35" x14ac:dyDescent="0.4">
      <c r="A207" s="1">
        <v>21.969000000000001</v>
      </c>
      <c r="B207" s="1">
        <v>874.79210999999998</v>
      </c>
      <c r="C207" s="1" t="s">
        <v>332</v>
      </c>
      <c r="D207" s="1">
        <v>41053708.737864077</v>
      </c>
      <c r="E207" s="1">
        <v>23273025</v>
      </c>
      <c r="F207" s="1">
        <v>24344302.325581398</v>
      </c>
      <c r="G207" s="1">
        <v>24687003.194888178</v>
      </c>
      <c r="H207" s="1">
        <v>28810109.589041095</v>
      </c>
      <c r="I207" s="3">
        <v>25.892090726843602</v>
      </c>
      <c r="J207" s="3">
        <v>28433629.769474946</v>
      </c>
      <c r="K207" s="3">
        <v>7362061.2168472642</v>
      </c>
      <c r="L207" s="1">
        <v>29250439.560439561</v>
      </c>
      <c r="M207" s="1">
        <v>7336552.2041763337</v>
      </c>
      <c r="N207" s="1">
        <v>15960716.981132075</v>
      </c>
      <c r="O207" s="1">
        <v>15470305.232558141</v>
      </c>
      <c r="P207" s="1">
        <v>27615015.151515152</v>
      </c>
      <c r="Q207" s="3">
        <v>47.985450513794945</v>
      </c>
      <c r="R207" s="3">
        <v>19126605.825964253</v>
      </c>
      <c r="S207" s="3">
        <v>9177987.9735866971</v>
      </c>
      <c r="T207" s="1">
        <v>9240943.9528023601</v>
      </c>
      <c r="U207" s="1">
        <v>18918113.432835821</v>
      </c>
      <c r="V207" s="1">
        <v>40229966.386554621</v>
      </c>
      <c r="W207" s="1">
        <v>12013412.462908011</v>
      </c>
      <c r="X207" s="1">
        <v>14680296.577946767</v>
      </c>
      <c r="Y207" s="3">
        <v>65.120875608571353</v>
      </c>
      <c r="Z207" s="3">
        <v>19016546.562609516</v>
      </c>
      <c r="AA207" s="3">
        <v>12383741.632082993</v>
      </c>
      <c r="AB207" s="1">
        <v>30259355.392156865</v>
      </c>
      <c r="AC207" s="1">
        <v>55804000</v>
      </c>
      <c r="AD207" s="1">
        <v>27463941.176470585</v>
      </c>
      <c r="AE207" s="1">
        <v>46603446.25407166</v>
      </c>
      <c r="AF207" s="1">
        <v>32241335.423197493</v>
      </c>
      <c r="AG207" s="3">
        <v>31.672203836683501</v>
      </c>
      <c r="AH207" s="3">
        <v>38474415.649179317</v>
      </c>
      <c r="AI207" s="3">
        <v>12185695.349380929</v>
      </c>
    </row>
    <row r="208" spans="1:35" x14ac:dyDescent="0.4">
      <c r="A208" s="1">
        <v>21.707999999999998</v>
      </c>
      <c r="B208" s="1">
        <v>872.77759000000003</v>
      </c>
      <c r="C208" s="1" t="s">
        <v>331</v>
      </c>
      <c r="D208" s="1">
        <v>49653139.158576056</v>
      </c>
      <c r="E208" s="1">
        <v>37840465.625</v>
      </c>
      <c r="F208" s="1">
        <v>26034752.906976745</v>
      </c>
      <c r="G208" s="1">
        <v>29325884.984025557</v>
      </c>
      <c r="H208" s="1">
        <v>45243434.93150685</v>
      </c>
      <c r="I208" s="3">
        <v>26.779635858635004</v>
      </c>
      <c r="J208" s="3">
        <v>37619535.521217041</v>
      </c>
      <c r="K208" s="3">
        <v>10074374.624291772</v>
      </c>
      <c r="L208" s="1">
        <v>36906453.296703301</v>
      </c>
      <c r="M208" s="1">
        <v>11716299.303944316</v>
      </c>
      <c r="N208" s="1">
        <v>32804911.051212937</v>
      </c>
      <c r="O208" s="1">
        <v>20096287.790697675</v>
      </c>
      <c r="P208" s="1">
        <v>45093227.272727273</v>
      </c>
      <c r="Q208" s="3">
        <v>45.544943429983405</v>
      </c>
      <c r="R208" s="3">
        <v>29323435.743057102</v>
      </c>
      <c r="S208" s="3">
        <v>13355342.220902892</v>
      </c>
      <c r="T208" s="1">
        <v>13798554.572271386</v>
      </c>
      <c r="U208" s="1">
        <v>27857689.552238807</v>
      </c>
      <c r="V208" s="1">
        <v>38702882.352941178</v>
      </c>
      <c r="W208" s="1">
        <v>17438961.424332343</v>
      </c>
      <c r="X208" s="1">
        <v>15993684.410646388</v>
      </c>
      <c r="Y208" s="3">
        <v>45.799102978124388</v>
      </c>
      <c r="Z208" s="3">
        <v>22758354.462486021</v>
      </c>
      <c r="AA208" s="3">
        <v>10423122.19640054</v>
      </c>
      <c r="AB208" s="1">
        <v>56246264.705882356</v>
      </c>
      <c r="AC208" s="1">
        <v>94388734.426229507</v>
      </c>
      <c r="AD208" s="1">
        <v>47648532.212885149</v>
      </c>
      <c r="AE208" s="1">
        <v>21179485.342019543</v>
      </c>
      <c r="AF208" s="1">
        <v>26202695.92476489</v>
      </c>
      <c r="AG208" s="3">
        <v>59.408754610761555</v>
      </c>
      <c r="AH208" s="3">
        <v>49133142.522356287</v>
      </c>
      <c r="AI208" s="3">
        <v>29189388.073662385</v>
      </c>
    </row>
    <row r="209" spans="1:35" x14ac:dyDescent="0.4">
      <c r="A209" s="1">
        <v>21.422000000000001</v>
      </c>
      <c r="B209" s="1">
        <v>870.76446999999996</v>
      </c>
      <c r="C209" s="1" t="s">
        <v>330</v>
      </c>
      <c r="D209" s="1">
        <v>36540012.944983818</v>
      </c>
      <c r="E209" s="1">
        <v>42351634.375</v>
      </c>
      <c r="F209" s="1">
        <v>19118180.232558139</v>
      </c>
      <c r="G209" s="1">
        <v>20818511.182108626</v>
      </c>
      <c r="H209" s="1">
        <v>46450907.534246579</v>
      </c>
      <c r="I209" s="3">
        <v>37.723611988697364</v>
      </c>
      <c r="J209" s="3">
        <v>33055849.25377943</v>
      </c>
      <c r="K209" s="3">
        <v>12469860.312064465</v>
      </c>
      <c r="L209" s="1">
        <v>31657722.52747253</v>
      </c>
      <c r="M209" s="1">
        <v>15213273.781902552</v>
      </c>
      <c r="N209" s="1">
        <v>48881002.695417792</v>
      </c>
      <c r="O209" s="1">
        <v>21564456.395348839</v>
      </c>
      <c r="P209" s="1">
        <v>43687172.727272727</v>
      </c>
      <c r="Q209" s="3">
        <v>44.251446507085014</v>
      </c>
      <c r="R209" s="3">
        <v>32200725.625482887</v>
      </c>
      <c r="S209" s="3">
        <v>14249286.875053775</v>
      </c>
      <c r="T209" s="1">
        <v>14651516.224188792</v>
      </c>
      <c r="U209" s="1">
        <v>27634035.820895523</v>
      </c>
      <c r="V209" s="1">
        <v>20002831.93277311</v>
      </c>
      <c r="W209" s="1">
        <v>16284913.946587536</v>
      </c>
      <c r="X209" s="1">
        <v>11208387.832699619</v>
      </c>
      <c r="Y209" s="3">
        <v>34.900788929660806</v>
      </c>
      <c r="Z209" s="3">
        <v>17956337.151428916</v>
      </c>
      <c r="AA209" s="3">
        <v>6266903.3287184741</v>
      </c>
      <c r="AB209" s="1">
        <v>67746200.980392158</v>
      </c>
      <c r="AC209" s="1">
        <v>99365954.098360658</v>
      </c>
      <c r="AD209" s="1">
        <v>49800941.176470585</v>
      </c>
      <c r="AE209" s="1">
        <v>29273739.413680781</v>
      </c>
      <c r="AF209" s="1">
        <v>21286570.532915361</v>
      </c>
      <c r="AG209" s="3">
        <v>58.705606697344294</v>
      </c>
      <c r="AH209" s="3">
        <v>53494681.240363911</v>
      </c>
      <c r="AI209" s="3">
        <v>31404377.172966056</v>
      </c>
    </row>
    <row r="210" spans="1:35" x14ac:dyDescent="0.4">
      <c r="A210" s="1">
        <v>21.062999999999999</v>
      </c>
      <c r="B210" s="1">
        <v>868.74597000000006</v>
      </c>
      <c r="C210" s="1" t="s">
        <v>329</v>
      </c>
      <c r="D210" s="1">
        <v>24376660.194174759</v>
      </c>
      <c r="E210" s="1">
        <v>37801221.875</v>
      </c>
      <c r="F210" s="1">
        <v>11751700.581395349</v>
      </c>
      <c r="G210" s="1">
        <v>10770341.853035143</v>
      </c>
      <c r="H210" s="1">
        <v>34944996.575342469</v>
      </c>
      <c r="I210" s="3">
        <v>52.671892613057146</v>
      </c>
      <c r="J210" s="3">
        <v>23928984.215789545</v>
      </c>
      <c r="K210" s="3">
        <v>12603848.869536063</v>
      </c>
      <c r="L210" s="1">
        <v>22220972.52747253</v>
      </c>
      <c r="M210" s="1">
        <v>12636686.774941996</v>
      </c>
      <c r="N210" s="1">
        <v>32316258.760107815</v>
      </c>
      <c r="O210" s="1">
        <v>13048244.186046513</v>
      </c>
      <c r="P210" s="1">
        <v>34756254.545454547</v>
      </c>
      <c r="Q210" s="3">
        <v>45.194753512163274</v>
      </c>
      <c r="R210" s="3">
        <v>22995683.35880468</v>
      </c>
      <c r="S210" s="3">
        <v>10392842.412449325</v>
      </c>
      <c r="T210" s="1">
        <v>10321746.312684366</v>
      </c>
      <c r="U210" s="1">
        <v>15788223.880597016</v>
      </c>
      <c r="V210" s="1">
        <v>7395873.9495798321</v>
      </c>
      <c r="W210" s="1">
        <v>14013483.679525221</v>
      </c>
      <c r="X210" s="1">
        <v>6363178.7072243346</v>
      </c>
      <c r="Y210" s="3">
        <v>37.895014965530017</v>
      </c>
      <c r="Z210" s="3">
        <v>10776501.305922154</v>
      </c>
      <c r="AA210" s="3">
        <v>4083756.7826397377</v>
      </c>
      <c r="AB210" s="1">
        <v>52774235.294117652</v>
      </c>
      <c r="AC210" s="1">
        <v>81429363.934426233</v>
      </c>
      <c r="AD210" s="1">
        <v>53846173.669467784</v>
      </c>
      <c r="AE210" s="1">
        <v>18662885.993485343</v>
      </c>
      <c r="AF210" s="1">
        <v>12733379.310344828</v>
      </c>
      <c r="AG210" s="3">
        <v>64.388304895623989</v>
      </c>
      <c r="AH210" s="3">
        <v>43889207.640368357</v>
      </c>
      <c r="AI210" s="3">
        <v>28259516.831753872</v>
      </c>
    </row>
    <row r="211" spans="1:35" x14ac:dyDescent="0.4">
      <c r="A211" s="1">
        <v>20.486999999999998</v>
      </c>
      <c r="B211" s="1">
        <v>866.72631999999999</v>
      </c>
      <c r="C211" s="1" t="s">
        <v>328</v>
      </c>
      <c r="D211" s="1">
        <v>1704588.9967637542</v>
      </c>
      <c r="E211" s="1">
        <v>2701537.5</v>
      </c>
      <c r="F211" s="1">
        <v>1851415.6976744186</v>
      </c>
      <c r="G211" s="1">
        <v>1825488.8178913738</v>
      </c>
      <c r="H211" s="1">
        <v>3022198.6301369863</v>
      </c>
      <c r="I211" s="3">
        <v>26.94421061806375</v>
      </c>
      <c r="J211" s="3">
        <v>2221045.928493307</v>
      </c>
      <c r="K211" s="3">
        <v>598443.29289716622</v>
      </c>
      <c r="L211" s="1">
        <v>2593568.6813186812</v>
      </c>
      <c r="M211" s="1">
        <v>2060401.3921113689</v>
      </c>
      <c r="N211" s="1">
        <v>2105323.4501347709</v>
      </c>
      <c r="O211" s="1">
        <v>2050476.7441860465</v>
      </c>
      <c r="P211" s="1">
        <v>2168230.3030303032</v>
      </c>
      <c r="Q211" s="3">
        <v>10.351427824457025</v>
      </c>
      <c r="R211" s="3">
        <v>2195600.1141562341</v>
      </c>
      <c r="S211" s="3">
        <v>227275.96113057859</v>
      </c>
      <c r="T211" s="1">
        <v>1310250.7374631269</v>
      </c>
      <c r="U211" s="1">
        <v>1067331.343283582</v>
      </c>
      <c r="V211" s="1">
        <v>1279029.4117647058</v>
      </c>
      <c r="W211" s="1">
        <v>1340287.833827893</v>
      </c>
      <c r="X211" s="1">
        <v>1183505.7034220533</v>
      </c>
      <c r="Y211" s="3">
        <v>8.994685214654341</v>
      </c>
      <c r="Z211" s="3">
        <v>1236081.0059522721</v>
      </c>
      <c r="AA211" s="3">
        <v>111181.59548353967</v>
      </c>
      <c r="AB211" s="1">
        <v>2748151.9607843137</v>
      </c>
      <c r="AC211" s="1">
        <v>3559485.2459016396</v>
      </c>
      <c r="AD211" s="1">
        <v>2594747.8991596638</v>
      </c>
      <c r="AE211" s="1">
        <v>2782586.3192182411</v>
      </c>
      <c r="AF211" s="1">
        <v>2502971.7868338558</v>
      </c>
      <c r="AG211" s="3">
        <v>14.775044287236881</v>
      </c>
      <c r="AH211" s="3">
        <v>2837588.6423795428</v>
      </c>
      <c r="AI211" s="3">
        <v>419254.97860118124</v>
      </c>
    </row>
    <row r="212" spans="1:35" x14ac:dyDescent="0.4">
      <c r="A212" s="1">
        <v>19.757000000000001</v>
      </c>
      <c r="B212" s="1">
        <v>864.71045000000004</v>
      </c>
      <c r="C212" s="1" t="s">
        <v>327</v>
      </c>
      <c r="D212" s="1">
        <v>610857.60517799354</v>
      </c>
      <c r="E212" s="1">
        <v>879078.125</v>
      </c>
      <c r="F212" s="1">
        <v>666110.46511627908</v>
      </c>
      <c r="G212" s="1">
        <v>899166.13418530347</v>
      </c>
      <c r="H212" s="1">
        <v>872068.49315068498</v>
      </c>
      <c r="I212" s="3">
        <v>17.30784764074405</v>
      </c>
      <c r="J212" s="3">
        <v>785456.16452605219</v>
      </c>
      <c r="K212" s="3">
        <v>135945.55624100103</v>
      </c>
      <c r="L212" s="1">
        <v>856554.94505494507</v>
      </c>
      <c r="M212" s="1">
        <v>706791.18329466355</v>
      </c>
      <c r="N212" s="1">
        <v>681229.11051212938</v>
      </c>
      <c r="O212" s="1">
        <v>705241.27906976745</v>
      </c>
      <c r="P212" s="1">
        <v>685130.30303030298</v>
      </c>
      <c r="Q212" s="3">
        <v>10.088027008986147</v>
      </c>
      <c r="R212" s="3">
        <v>726989.36419236171</v>
      </c>
      <c r="S212" s="3">
        <v>73338.883412182113</v>
      </c>
      <c r="T212" s="1">
        <v>543433.62831858406</v>
      </c>
      <c r="U212" s="1">
        <v>407283.58208955225</v>
      </c>
      <c r="V212" s="1">
        <v>436752.10084033612</v>
      </c>
      <c r="W212" s="1">
        <v>455721.0682492581</v>
      </c>
      <c r="X212" s="1">
        <v>414129.27756653994</v>
      </c>
      <c r="Y212" s="3">
        <v>12.151724956447149</v>
      </c>
      <c r="Z212" s="3">
        <v>451463.93141285412</v>
      </c>
      <c r="AA212" s="3">
        <v>54860.655222853238</v>
      </c>
      <c r="AB212" s="1">
        <v>871468.13725490205</v>
      </c>
      <c r="AC212" s="1">
        <v>1233452.4590163934</v>
      </c>
      <c r="AD212" s="1">
        <v>1249473.3893557421</v>
      </c>
      <c r="AE212" s="1">
        <v>941638.43648208468</v>
      </c>
      <c r="AF212" s="1">
        <v>2174388.7147335424</v>
      </c>
      <c r="AG212" s="3">
        <v>40.216737031492144</v>
      </c>
      <c r="AH212" s="3">
        <v>1294084.2273685329</v>
      </c>
      <c r="AI212" s="3">
        <v>520438.45068681979</v>
      </c>
    </row>
    <row r="213" spans="1:35" x14ac:dyDescent="0.4">
      <c r="A213" s="1">
        <v>18.100000000000001</v>
      </c>
      <c r="B213" s="1">
        <v>862.74419999999998</v>
      </c>
      <c r="C213" s="1" t="s">
        <v>177</v>
      </c>
      <c r="D213" s="1">
        <v>1281.5533980582525</v>
      </c>
      <c r="E213" s="1">
        <v>603.125</v>
      </c>
      <c r="F213" s="1">
        <v>552.32558139534888</v>
      </c>
      <c r="G213" s="1">
        <v>1715.6549520766773</v>
      </c>
      <c r="H213" s="1">
        <v>794.52054794520552</v>
      </c>
      <c r="I213" s="3">
        <v>50.306443278097838</v>
      </c>
      <c r="J213" s="3">
        <v>989.43589589509679</v>
      </c>
      <c r="K213" s="3">
        <v>497.750007741606</v>
      </c>
      <c r="L213" s="1">
        <v>782.96703296703299</v>
      </c>
      <c r="M213" s="1">
        <v>603.24825986078883</v>
      </c>
      <c r="N213" s="1">
        <v>690.02695417789755</v>
      </c>
      <c r="O213" s="1">
        <v>2752.9069767441861</v>
      </c>
      <c r="P213" s="1">
        <v>1139.3939393939395</v>
      </c>
      <c r="Q213" s="3">
        <v>74.988083171291152</v>
      </c>
      <c r="R213" s="3">
        <v>1193.7086326287692</v>
      </c>
      <c r="S213" s="3">
        <v>895.13922225854378</v>
      </c>
      <c r="T213" s="1">
        <v>412.97935103244839</v>
      </c>
      <c r="U213" s="1">
        <v>1176.1194029850747</v>
      </c>
      <c r="V213" s="1">
        <v>1289.9159663865546</v>
      </c>
      <c r="W213" s="1">
        <v>1127.5964391691393</v>
      </c>
      <c r="X213" s="1">
        <v>1174.9049429657794</v>
      </c>
      <c r="Y213" s="3">
        <v>34.1149311650668</v>
      </c>
      <c r="Z213" s="3">
        <v>1036.3032205077993</v>
      </c>
      <c r="AA213" s="3">
        <v>353.5341303376062</v>
      </c>
      <c r="AB213" s="1">
        <v>2044.1176470588236</v>
      </c>
      <c r="AC213" s="1">
        <v>2685.2459016393441</v>
      </c>
      <c r="AD213" s="1">
        <v>607.84313725490188</v>
      </c>
      <c r="AE213" s="1">
        <v>1407.1661237785017</v>
      </c>
      <c r="AF213" s="1">
        <v>890.28213166144201</v>
      </c>
      <c r="AG213" s="3">
        <v>55.508690623715459</v>
      </c>
      <c r="AH213" s="3">
        <v>1526.9309882786026</v>
      </c>
      <c r="AI213" s="3">
        <v>847.57939832121053</v>
      </c>
    </row>
    <row r="214" spans="1:35" x14ac:dyDescent="0.4">
      <c r="A214" s="1">
        <v>22.916</v>
      </c>
      <c r="B214" s="1">
        <v>908.85577000000001</v>
      </c>
      <c r="C214" s="1" t="s">
        <v>345</v>
      </c>
      <c r="D214" s="1">
        <v>756265.37216828484</v>
      </c>
      <c r="E214" s="1">
        <v>596128.125</v>
      </c>
      <c r="F214" s="1">
        <v>605514.53488372092</v>
      </c>
      <c r="G214" s="1">
        <v>530070.28753993614</v>
      </c>
      <c r="H214" s="1">
        <v>1291972.602739726</v>
      </c>
      <c r="I214" s="3">
        <v>41.118521355859222</v>
      </c>
      <c r="J214" s="3">
        <v>755990.18446633348</v>
      </c>
      <c r="K214" s="3">
        <v>310851.98544798885</v>
      </c>
      <c r="L214" s="1">
        <v>477640.10989010992</v>
      </c>
      <c r="M214" s="1">
        <v>190046.40371229697</v>
      </c>
      <c r="N214" s="1">
        <v>304932.61455525603</v>
      </c>
      <c r="O214" s="1">
        <v>276613.37209302327</v>
      </c>
      <c r="P214" s="1">
        <v>306660.60606060608</v>
      </c>
      <c r="Q214" s="3">
        <v>33.564935584356093</v>
      </c>
      <c r="R214" s="3">
        <v>311178.6212622585</v>
      </c>
      <c r="S214" s="3">
        <v>104446.90377896449</v>
      </c>
      <c r="T214" s="1">
        <v>247023.59882005901</v>
      </c>
      <c r="U214" s="1">
        <v>299820.89552238805</v>
      </c>
      <c r="V214" s="1">
        <v>436411.76470588235</v>
      </c>
      <c r="W214" s="1">
        <v>244109.79228486645</v>
      </c>
      <c r="X214" s="1">
        <v>249847.90874524714</v>
      </c>
      <c r="Y214" s="3">
        <v>27.782699378647024</v>
      </c>
      <c r="Z214" s="3">
        <v>295442.79201568861</v>
      </c>
      <c r="AA214" s="3">
        <v>82081.982741600135</v>
      </c>
      <c r="AB214" s="1">
        <v>296296.56862745102</v>
      </c>
      <c r="AC214" s="1">
        <v>1977629.5081967213</v>
      </c>
      <c r="AD214" s="1">
        <v>253086.83473389354</v>
      </c>
      <c r="AE214" s="1">
        <v>2841003.2573289904</v>
      </c>
      <c r="AF214" s="1">
        <v>382536.05015673983</v>
      </c>
      <c r="AG214" s="3">
        <v>103.48956789535426</v>
      </c>
      <c r="AH214" s="3">
        <v>1150110.4438087591</v>
      </c>
      <c r="AI214" s="3">
        <v>1190244.3286170259</v>
      </c>
    </row>
    <row r="215" spans="1:35" x14ac:dyDescent="0.4">
      <c r="A215" s="1">
        <v>22.652000000000001</v>
      </c>
      <c r="B215" s="1">
        <v>906.84918000000005</v>
      </c>
      <c r="C215" s="1" t="s">
        <v>344</v>
      </c>
      <c r="D215" s="1">
        <v>7453954.6925566345</v>
      </c>
      <c r="E215" s="1">
        <v>3949606.25</v>
      </c>
      <c r="F215" s="1">
        <v>5617793.6046511633</v>
      </c>
      <c r="G215" s="1">
        <v>4637527.1565495208</v>
      </c>
      <c r="H215" s="1">
        <v>6324756.8493150687</v>
      </c>
      <c r="I215" s="3">
        <v>24.649555580723607</v>
      </c>
      <c r="J215" s="3">
        <v>5596727.7106144782</v>
      </c>
      <c r="K215" s="3">
        <v>1379568.5077296756</v>
      </c>
      <c r="L215" s="1">
        <v>6813714.2857142864</v>
      </c>
      <c r="M215" s="1">
        <v>1910719.2575406032</v>
      </c>
      <c r="N215" s="1">
        <v>2175504.0431266846</v>
      </c>
      <c r="O215" s="1">
        <v>3081183.1395348837</v>
      </c>
      <c r="P215" s="1">
        <v>3359563.6363636362</v>
      </c>
      <c r="Q215" s="3">
        <v>56.669592230396894</v>
      </c>
      <c r="R215" s="3">
        <v>3468136.8724560188</v>
      </c>
      <c r="S215" s="3">
        <v>1965379.0236128657</v>
      </c>
      <c r="T215" s="1">
        <v>1614873.156342183</v>
      </c>
      <c r="U215" s="1">
        <v>3058704.4776119404</v>
      </c>
      <c r="V215" s="1">
        <v>8804890.7563025206</v>
      </c>
      <c r="W215" s="1">
        <v>1934436.2017804154</v>
      </c>
      <c r="X215" s="1">
        <v>2300471.4828897337</v>
      </c>
      <c r="Y215" s="3">
        <v>84.412078211246879</v>
      </c>
      <c r="Z215" s="3">
        <v>3542675.2149853585</v>
      </c>
      <c r="AA215" s="3">
        <v>2990445.7732438995</v>
      </c>
      <c r="AB215" s="1">
        <v>6181240.1960784318</v>
      </c>
      <c r="AC215" s="1">
        <v>9899167.2131147534</v>
      </c>
      <c r="AD215" s="1">
        <v>3183436.9747899156</v>
      </c>
      <c r="AE215" s="1">
        <v>15771553.74592834</v>
      </c>
      <c r="AF215" s="1">
        <v>7345382.4451410659</v>
      </c>
      <c r="AG215" s="3">
        <v>55.90151989738844</v>
      </c>
      <c r="AH215" s="3">
        <v>8476156.1150105</v>
      </c>
      <c r="AI215" s="3">
        <v>4738300.0971663017</v>
      </c>
    </row>
    <row r="216" spans="1:35" x14ac:dyDescent="0.4">
      <c r="A216" s="1">
        <v>22.446999999999999</v>
      </c>
      <c r="B216" s="1">
        <v>904.83649000000003</v>
      </c>
      <c r="C216" s="1" t="s">
        <v>343</v>
      </c>
      <c r="D216" s="1">
        <v>48476961.165048547</v>
      </c>
      <c r="E216" s="1">
        <v>27296990.625</v>
      </c>
      <c r="F216" s="1">
        <v>29268302.325581398</v>
      </c>
      <c r="G216" s="1">
        <v>29658862.619808305</v>
      </c>
      <c r="H216" s="1">
        <v>17016945.205479454</v>
      </c>
      <c r="I216" s="3">
        <v>37.478711753816164</v>
      </c>
      <c r="J216" s="3">
        <v>30343612.388183542</v>
      </c>
      <c r="K216" s="3">
        <v>11372395.022662563</v>
      </c>
      <c r="L216" s="1">
        <v>41167049.450549453</v>
      </c>
      <c r="M216" s="1">
        <v>8244011.6009280737</v>
      </c>
      <c r="N216" s="1">
        <v>15857164.420485174</v>
      </c>
      <c r="O216" s="1">
        <v>21255412.790697675</v>
      </c>
      <c r="P216" s="1">
        <v>30061866.666666668</v>
      </c>
      <c r="Q216" s="3">
        <v>54.721320373696884</v>
      </c>
      <c r="R216" s="3">
        <v>23317100.98586541</v>
      </c>
      <c r="S216" s="3">
        <v>12759425.532333847</v>
      </c>
      <c r="T216" s="1">
        <v>6222722.7138643069</v>
      </c>
      <c r="U216" s="1">
        <v>21263635.820895523</v>
      </c>
      <c r="V216" s="1">
        <v>56823773.109243698</v>
      </c>
      <c r="W216" s="1">
        <v>13682427.299703263</v>
      </c>
      <c r="X216" s="1">
        <v>15654942.965779467</v>
      </c>
      <c r="Y216" s="3">
        <v>87.133145529877382</v>
      </c>
      <c r="Z216" s="3">
        <v>22729500.381897248</v>
      </c>
      <c r="AA216" s="3">
        <v>19804928.645972565</v>
      </c>
      <c r="AB216" s="1">
        <v>12665482.843137255</v>
      </c>
      <c r="AC216" s="1">
        <v>73442059.016393438</v>
      </c>
      <c r="AD216" s="1">
        <v>32406515.406162463</v>
      </c>
      <c r="AE216" s="1">
        <v>71389146.579804555</v>
      </c>
      <c r="AF216" s="1">
        <v>41662949.843260191</v>
      </c>
      <c r="AG216" s="3">
        <v>56.222115088349724</v>
      </c>
      <c r="AH216" s="3">
        <v>46313230.737751588</v>
      </c>
      <c r="AI216" s="3">
        <v>26038277.886511657</v>
      </c>
    </row>
    <row r="217" spans="1:35" x14ac:dyDescent="0.4">
      <c r="A217" s="1">
        <v>22.251000000000001</v>
      </c>
      <c r="B217" s="1">
        <v>902.82294000000002</v>
      </c>
      <c r="C217" s="1" t="s">
        <v>342</v>
      </c>
      <c r="D217" s="1">
        <v>106886938.51132686</v>
      </c>
      <c r="E217" s="1">
        <v>65817631.25</v>
      </c>
      <c r="F217" s="1">
        <v>54527686.046511628</v>
      </c>
      <c r="G217" s="1">
        <v>60510038.338658147</v>
      </c>
      <c r="H217" s="1">
        <v>80925520.547945201</v>
      </c>
      <c r="I217" s="3">
        <v>28.426459851660283</v>
      </c>
      <c r="J217" s="3">
        <v>73733562.938888356</v>
      </c>
      <c r="K217" s="3">
        <v>20959841.666021764</v>
      </c>
      <c r="L217" s="1">
        <v>74711038.461538464</v>
      </c>
      <c r="M217" s="1">
        <v>20146781.902552202</v>
      </c>
      <c r="N217" s="1">
        <v>39840760.107816711</v>
      </c>
      <c r="O217" s="1">
        <v>43765732.55813954</v>
      </c>
      <c r="P217" s="1">
        <v>83857345.454545453</v>
      </c>
      <c r="Q217" s="3">
        <v>50.066943099573088</v>
      </c>
      <c r="R217" s="3">
        <v>52464331.696918473</v>
      </c>
      <c r="S217" s="3">
        <v>26267287.098267458</v>
      </c>
      <c r="T217" s="1">
        <v>24817339.233038351</v>
      </c>
      <c r="U217" s="1">
        <v>46512289.552238807</v>
      </c>
      <c r="V217" s="1">
        <v>99934411.764705881</v>
      </c>
      <c r="W217" s="1">
        <v>32286623.145400591</v>
      </c>
      <c r="X217" s="1">
        <v>32996794.676806081</v>
      </c>
      <c r="Y217" s="3">
        <v>64.342963782647033</v>
      </c>
      <c r="Z217" s="3">
        <v>47309491.67443794</v>
      </c>
      <c r="AA217" s="3">
        <v>30440329.093838021</v>
      </c>
      <c r="AB217" s="1">
        <v>73201666.666666672</v>
      </c>
      <c r="AC217" s="1">
        <v>163875606.55737704</v>
      </c>
      <c r="AD217" s="1">
        <v>83784554.621848732</v>
      </c>
      <c r="AE217" s="1">
        <v>121011322.47557004</v>
      </c>
      <c r="AF217" s="1">
        <v>85758263.322884023</v>
      </c>
      <c r="AG217" s="3">
        <v>35.307333354176841</v>
      </c>
      <c r="AH217" s="3">
        <v>105526282.72886929</v>
      </c>
      <c r="AI217" s="3">
        <v>37258516.419353016</v>
      </c>
    </row>
    <row r="218" spans="1:35" x14ac:dyDescent="0.4">
      <c r="A218" s="1">
        <v>22.039000000000001</v>
      </c>
      <c r="B218" s="1">
        <v>900.80700999999999</v>
      </c>
      <c r="C218" s="1" t="s">
        <v>341</v>
      </c>
      <c r="D218" s="1">
        <v>93526673.139158577</v>
      </c>
      <c r="E218" s="1">
        <v>71399368.75</v>
      </c>
      <c r="F218" s="1">
        <v>43102909.883720934</v>
      </c>
      <c r="G218" s="1">
        <v>46254539.936102234</v>
      </c>
      <c r="H218" s="1">
        <v>83383863.013698637</v>
      </c>
      <c r="I218" s="3">
        <v>33.039846548836024</v>
      </c>
      <c r="J218" s="3">
        <v>67533470.944536075</v>
      </c>
      <c r="K218" s="3">
        <v>22312955.16917748</v>
      </c>
      <c r="L218" s="1">
        <v>70172532.967032969</v>
      </c>
      <c r="M218" s="1">
        <v>20627141.531322505</v>
      </c>
      <c r="N218" s="1">
        <v>40355611.859838277</v>
      </c>
      <c r="O218" s="1">
        <v>37642747.093023255</v>
      </c>
      <c r="P218" s="1">
        <v>85277933.333333328</v>
      </c>
      <c r="Q218" s="3">
        <v>51.661261556594482</v>
      </c>
      <c r="R218" s="3">
        <v>50815193.356910065</v>
      </c>
      <c r="S218" s="3">
        <v>26251769.950602531</v>
      </c>
      <c r="T218" s="1">
        <v>27369702.064896755</v>
      </c>
      <c r="U218" s="1">
        <v>41650674.62686567</v>
      </c>
      <c r="V218" s="1">
        <v>76074218.487394959</v>
      </c>
      <c r="W218" s="1">
        <v>35901997.032640949</v>
      </c>
      <c r="X218" s="1">
        <v>27536072.243346006</v>
      </c>
      <c r="Y218" s="3">
        <v>48.270474457432208</v>
      </c>
      <c r="Z218" s="3">
        <v>41706532.891028866</v>
      </c>
      <c r="AA218" s="3">
        <v>20131941.306244649</v>
      </c>
      <c r="AB218" s="1">
        <v>73856799.019607842</v>
      </c>
      <c r="AC218" s="1">
        <v>150052144.26229507</v>
      </c>
      <c r="AD218" s="1">
        <v>94006677.871148452</v>
      </c>
      <c r="AE218" s="1">
        <v>89066892.508143321</v>
      </c>
      <c r="AF218" s="1">
        <v>58338984.32601881</v>
      </c>
      <c r="AG218" s="3">
        <v>37.374574034440279</v>
      </c>
      <c r="AH218" s="3">
        <v>93064299.597442701</v>
      </c>
      <c r="AI218" s="3">
        <v>34782385.552679531</v>
      </c>
    </row>
    <row r="219" spans="1:35" x14ac:dyDescent="0.4">
      <c r="A219" s="1">
        <v>21.75</v>
      </c>
      <c r="B219" s="1">
        <v>898.79309000000001</v>
      </c>
      <c r="C219" s="1" t="s">
        <v>340</v>
      </c>
      <c r="D219" s="1">
        <v>66726906.148867317</v>
      </c>
      <c r="E219" s="1">
        <v>42982056.25</v>
      </c>
      <c r="F219" s="1">
        <v>36510337.209302329</v>
      </c>
      <c r="G219" s="1">
        <v>35975249.201277956</v>
      </c>
      <c r="H219" s="1">
        <v>51847047.94520548</v>
      </c>
      <c r="I219" s="3">
        <v>27.446004570826009</v>
      </c>
      <c r="J219" s="3">
        <v>46808319.350930616</v>
      </c>
      <c r="K219" s="3">
        <v>12847013.468583252</v>
      </c>
      <c r="L219" s="1">
        <v>51086307.692307696</v>
      </c>
      <c r="M219" s="1">
        <v>17414053.364269141</v>
      </c>
      <c r="N219" s="1">
        <v>32691741.239892181</v>
      </c>
      <c r="O219" s="1">
        <v>30606540.69767442</v>
      </c>
      <c r="P219" s="1">
        <v>68495169.696969703</v>
      </c>
      <c r="Q219" s="3">
        <v>49.717716784483905</v>
      </c>
      <c r="R219" s="3">
        <v>40058762.538222626</v>
      </c>
      <c r="S219" s="3">
        <v>19916302.10612246</v>
      </c>
      <c r="T219" s="1">
        <v>18679766.961651918</v>
      </c>
      <c r="U219" s="1">
        <v>31280268.656716418</v>
      </c>
      <c r="V219" s="1">
        <v>57605806.722689077</v>
      </c>
      <c r="W219" s="1">
        <v>23440451.038575664</v>
      </c>
      <c r="X219" s="1">
        <v>22253764.258555133</v>
      </c>
      <c r="Y219" s="3">
        <v>51.39680594350282</v>
      </c>
      <c r="Z219" s="3">
        <v>30652011.527637642</v>
      </c>
      <c r="AA219" s="3">
        <v>15754154.882640032</v>
      </c>
      <c r="AB219" s="1">
        <v>56797671.568627454</v>
      </c>
      <c r="AC219" s="1">
        <v>130876996.72131148</v>
      </c>
      <c r="AD219" s="1">
        <v>61171002.801120445</v>
      </c>
      <c r="AE219" s="1">
        <v>21482944.625407167</v>
      </c>
      <c r="AF219" s="1">
        <v>36083144.200626962</v>
      </c>
      <c r="AG219" s="3">
        <v>68.663962009176998</v>
      </c>
      <c r="AH219" s="3">
        <v>61282351.983418703</v>
      </c>
      <c r="AI219" s="3">
        <v>42078890.88422475</v>
      </c>
    </row>
    <row r="220" spans="1:35" x14ac:dyDescent="0.4">
      <c r="A220" s="1">
        <v>21.456</v>
      </c>
      <c r="B220" s="1">
        <v>896.77886999999998</v>
      </c>
      <c r="C220" s="1" t="s">
        <v>339</v>
      </c>
      <c r="D220" s="1">
        <v>59097262.135922335</v>
      </c>
      <c r="E220" s="1">
        <v>41123103.125</v>
      </c>
      <c r="F220" s="1">
        <v>26489625</v>
      </c>
      <c r="G220" s="1">
        <v>30466648.562300317</v>
      </c>
      <c r="H220" s="1">
        <v>51027633.561643839</v>
      </c>
      <c r="I220" s="3">
        <v>32.829498301705875</v>
      </c>
      <c r="J220" s="3">
        <v>41640854.476973303</v>
      </c>
      <c r="K220" s="3">
        <v>13670483.613333765</v>
      </c>
      <c r="L220" s="1">
        <v>42552005.494505495</v>
      </c>
      <c r="M220" s="1">
        <v>23477090.487238977</v>
      </c>
      <c r="N220" s="1">
        <v>34591566.03773585</v>
      </c>
      <c r="O220" s="1">
        <v>32566729.651162792</v>
      </c>
      <c r="P220" s="1">
        <v>85302400</v>
      </c>
      <c r="Q220" s="3">
        <v>55.443918785306487</v>
      </c>
      <c r="R220" s="3">
        <v>43697958.334128618</v>
      </c>
      <c r="S220" s="3">
        <v>24227860.529611338</v>
      </c>
      <c r="T220" s="1">
        <v>19871289.085545722</v>
      </c>
      <c r="U220" s="1">
        <v>26528119.402985074</v>
      </c>
      <c r="V220" s="1">
        <v>35274315.12605042</v>
      </c>
      <c r="W220" s="1">
        <v>26364566.765578631</v>
      </c>
      <c r="X220" s="1">
        <v>20348711.02661597</v>
      </c>
      <c r="Y220" s="3">
        <v>24.274373271257137</v>
      </c>
      <c r="Z220" s="3">
        <v>25677400.281355165</v>
      </c>
      <c r="AA220" s="3">
        <v>6233027.9906509826</v>
      </c>
      <c r="AB220" s="1">
        <v>58768789.215686277</v>
      </c>
      <c r="AC220" s="1">
        <v>152088668.85245901</v>
      </c>
      <c r="AD220" s="1">
        <v>74260190.476190478</v>
      </c>
      <c r="AE220" s="1">
        <v>48037648.208469056</v>
      </c>
      <c r="AF220" s="1">
        <v>34549429.467084639</v>
      </c>
      <c r="AG220" s="3">
        <v>62.901105494803154</v>
      </c>
      <c r="AH220" s="3">
        <v>73540945.243977875</v>
      </c>
      <c r="AI220" s="3">
        <v>46258067.549789943</v>
      </c>
    </row>
    <row r="221" spans="1:35" x14ac:dyDescent="0.4">
      <c r="A221" s="1">
        <v>21.074000000000002</v>
      </c>
      <c r="B221" s="1">
        <v>894.76671999999996</v>
      </c>
      <c r="C221" s="1" t="s">
        <v>338</v>
      </c>
      <c r="D221" s="1">
        <v>49285064.724919096</v>
      </c>
      <c r="E221" s="1">
        <v>42757887.5</v>
      </c>
      <c r="F221" s="1">
        <v>32278889.534883723</v>
      </c>
      <c r="G221" s="1">
        <v>37679041.533546329</v>
      </c>
      <c r="H221" s="1">
        <v>52758092.465753429</v>
      </c>
      <c r="I221" s="3">
        <v>19.410199394864531</v>
      </c>
      <c r="J221" s="3">
        <v>42951795.151820518</v>
      </c>
      <c r="K221" s="3">
        <v>8337029.0826421194</v>
      </c>
      <c r="L221" s="1">
        <v>45934453.296703301</v>
      </c>
      <c r="M221" s="1">
        <v>32553324.825986076</v>
      </c>
      <c r="N221" s="1">
        <v>39845560.646900266</v>
      </c>
      <c r="O221" s="1">
        <v>39645351.744186051</v>
      </c>
      <c r="P221" s="1">
        <v>80630478.787878782</v>
      </c>
      <c r="Q221" s="3">
        <v>39.807478219213458</v>
      </c>
      <c r="R221" s="3">
        <v>47721833.860330895</v>
      </c>
      <c r="S221" s="3">
        <v>18996858.619760454</v>
      </c>
      <c r="T221" s="1">
        <v>21636601.769911505</v>
      </c>
      <c r="U221" s="1">
        <v>23763761.194029849</v>
      </c>
      <c r="V221" s="1">
        <v>28195092.43697479</v>
      </c>
      <c r="W221" s="1">
        <v>27689412.462908011</v>
      </c>
      <c r="X221" s="1">
        <v>21651901.140684411</v>
      </c>
      <c r="Y221" s="3">
        <v>12.96398879026739</v>
      </c>
      <c r="Z221" s="3">
        <v>24587353.800901715</v>
      </c>
      <c r="AA221" s="3">
        <v>3187501.7905722815</v>
      </c>
      <c r="AB221" s="1">
        <v>58023779.411764711</v>
      </c>
      <c r="AC221" s="1">
        <v>131516904.91803278</v>
      </c>
      <c r="AD221" s="1">
        <v>74314336.134453773</v>
      </c>
      <c r="AE221" s="1">
        <v>52608048.859934852</v>
      </c>
      <c r="AF221" s="1">
        <v>43075247.648902826</v>
      </c>
      <c r="AG221" s="3">
        <v>48.948898027210788</v>
      </c>
      <c r="AH221" s="3">
        <v>71907663.394617796</v>
      </c>
      <c r="AI221" s="3">
        <v>35198008.828781441</v>
      </c>
    </row>
    <row r="222" spans="1:35" x14ac:dyDescent="0.4">
      <c r="A222" s="1">
        <v>20.611000000000001</v>
      </c>
      <c r="B222" s="1">
        <v>892.74878000000001</v>
      </c>
      <c r="C222" s="1" t="s">
        <v>337</v>
      </c>
      <c r="D222" s="1">
        <v>35692899.676375404</v>
      </c>
      <c r="E222" s="1">
        <v>42706771.875</v>
      </c>
      <c r="F222" s="1">
        <v>31556287.790697675</v>
      </c>
      <c r="G222" s="1">
        <v>36556830.670926519</v>
      </c>
      <c r="H222" s="1">
        <v>46539630.1369863</v>
      </c>
      <c r="I222" s="3">
        <v>15.439263927617551</v>
      </c>
      <c r="J222" s="3">
        <v>38610484.029997185</v>
      </c>
      <c r="K222" s="3">
        <v>5961174.5331218913</v>
      </c>
      <c r="L222" s="1">
        <v>46732192.307692312</v>
      </c>
      <c r="M222" s="1">
        <v>36819547.563805103</v>
      </c>
      <c r="N222" s="1">
        <v>41463013.477088951</v>
      </c>
      <c r="O222" s="1">
        <v>39377264.534883723</v>
      </c>
      <c r="P222" s="1">
        <v>46866884.848484851</v>
      </c>
      <c r="Q222" s="3">
        <v>10.569094574107949</v>
      </c>
      <c r="R222" s="3">
        <v>42251780.546390995</v>
      </c>
      <c r="S222" s="3">
        <v>4465630.6451926082</v>
      </c>
      <c r="T222" s="1">
        <v>19742926.253687315</v>
      </c>
      <c r="U222" s="1">
        <v>18538161.194029849</v>
      </c>
      <c r="V222" s="1">
        <v>25204218.487394959</v>
      </c>
      <c r="W222" s="1">
        <v>22249569.732937682</v>
      </c>
      <c r="X222" s="1">
        <v>22182110.266159695</v>
      </c>
      <c r="Y222" s="3">
        <v>11.941905944154787</v>
      </c>
      <c r="Z222" s="3">
        <v>21583397.186841898</v>
      </c>
      <c r="AA222" s="3">
        <v>2577468.9916060097</v>
      </c>
      <c r="AB222" s="1">
        <v>56879500.000000007</v>
      </c>
      <c r="AC222" s="1">
        <v>77705914.754098356</v>
      </c>
      <c r="AD222" s="1">
        <v>56239607.843137249</v>
      </c>
      <c r="AE222" s="1">
        <v>51245755.700325735</v>
      </c>
      <c r="AF222" s="1">
        <v>45665833.855799377</v>
      </c>
      <c r="AG222" s="3">
        <v>21.093643058863272</v>
      </c>
      <c r="AH222" s="3">
        <v>57547322.430672146</v>
      </c>
      <c r="AI222" s="3">
        <v>12138826.783459142</v>
      </c>
    </row>
    <row r="223" spans="1:35" x14ac:dyDescent="0.4">
      <c r="A223" s="1">
        <v>19.939</v>
      </c>
      <c r="B223" s="1">
        <v>890.72955000000002</v>
      </c>
      <c r="C223" s="1" t="s">
        <v>336</v>
      </c>
      <c r="D223" s="1">
        <v>15848300.970873788</v>
      </c>
      <c r="E223" s="1">
        <v>20585306.25</v>
      </c>
      <c r="F223" s="1">
        <v>14151345.930232558</v>
      </c>
      <c r="G223" s="1">
        <v>16317891.373801917</v>
      </c>
      <c r="H223" s="1">
        <v>20017116.438356165</v>
      </c>
      <c r="I223" s="3">
        <v>16.046741404065852</v>
      </c>
      <c r="J223" s="3">
        <v>17383992.192652885</v>
      </c>
      <c r="K223" s="3">
        <v>2789564.2728580055</v>
      </c>
      <c r="L223" s="1">
        <v>27083909.340659343</v>
      </c>
      <c r="M223" s="1">
        <v>26359612.52900232</v>
      </c>
      <c r="N223" s="1">
        <v>27321126.684636116</v>
      </c>
      <c r="O223" s="1">
        <v>21598494.186046511</v>
      </c>
      <c r="P223" s="1">
        <v>30568706.060606062</v>
      </c>
      <c r="Q223" s="3">
        <v>12.12651942618832</v>
      </c>
      <c r="R223" s="3">
        <v>26586369.76019007</v>
      </c>
      <c r="S223" s="3">
        <v>3224001.2936877059</v>
      </c>
      <c r="T223" s="1">
        <v>11668047.197640119</v>
      </c>
      <c r="U223" s="1">
        <v>11370752.23880597</v>
      </c>
      <c r="V223" s="1">
        <v>12353802.521008402</v>
      </c>
      <c r="W223" s="1">
        <v>11714192.878338277</v>
      </c>
      <c r="X223" s="1">
        <v>10501479.087452471</v>
      </c>
      <c r="Y223" s="3">
        <v>5.8456635620427697</v>
      </c>
      <c r="Z223" s="3">
        <v>11521654.784649048</v>
      </c>
      <c r="AA223" s="3">
        <v>673517.17549058679</v>
      </c>
      <c r="AB223" s="1">
        <v>27890176.470588237</v>
      </c>
      <c r="AC223" s="1">
        <v>34528039.344262294</v>
      </c>
      <c r="AD223" s="1">
        <v>27023291.316526607</v>
      </c>
      <c r="AE223" s="1">
        <v>25279941.368078176</v>
      </c>
      <c r="AF223" s="1">
        <v>22062927.899686523</v>
      </c>
      <c r="AG223" s="3">
        <v>16.767120371123607</v>
      </c>
      <c r="AH223" s="3">
        <v>27356875.279828362</v>
      </c>
      <c r="AI223" s="3">
        <v>4586960.2079469794</v>
      </c>
    </row>
    <row r="224" spans="1:35" x14ac:dyDescent="0.4">
      <c r="A224" s="1">
        <v>23.117999999999999</v>
      </c>
      <c r="B224" s="1">
        <v>936.88806</v>
      </c>
      <c r="C224" s="1" t="s">
        <v>204</v>
      </c>
      <c r="D224" s="1">
        <v>567375.40453074442</v>
      </c>
      <c r="E224" s="1">
        <v>430037.5</v>
      </c>
      <c r="F224" s="1">
        <v>473593.02325581398</v>
      </c>
      <c r="G224" s="1">
        <v>323565.4952076677</v>
      </c>
      <c r="H224" s="1">
        <v>893191.78082191781</v>
      </c>
      <c r="I224" s="3">
        <v>40.416699678924644</v>
      </c>
      <c r="J224" s="3">
        <v>537552.64076322876</v>
      </c>
      <c r="K224" s="3">
        <v>217261.03643340283</v>
      </c>
      <c r="L224" s="1">
        <v>312623.62637362641</v>
      </c>
      <c r="M224" s="1">
        <v>153723.89791183293</v>
      </c>
      <c r="N224" s="1">
        <v>216299.19137466306</v>
      </c>
      <c r="O224" s="1">
        <v>136334.3023255814</v>
      </c>
      <c r="P224" s="1">
        <v>204572.72727272726</v>
      </c>
      <c r="Q224" s="3">
        <v>33.715383817958731</v>
      </c>
      <c r="R224" s="3">
        <v>204710.7490516862</v>
      </c>
      <c r="S224" s="3">
        <v>69019.014759394311</v>
      </c>
      <c r="T224" s="1">
        <v>115589.97050147493</v>
      </c>
      <c r="U224" s="1">
        <v>95892.53731343284</v>
      </c>
      <c r="V224" s="1">
        <v>244983.19327731093</v>
      </c>
      <c r="W224" s="1">
        <v>113581.60237388723</v>
      </c>
      <c r="X224" s="1">
        <v>111904.94296577947</v>
      </c>
      <c r="Y224" s="3">
        <v>44.875891566692445</v>
      </c>
      <c r="Z224" s="3">
        <v>136390.44928637709</v>
      </c>
      <c r="AA224" s="3">
        <v>61206.430129079235</v>
      </c>
      <c r="AB224" s="1">
        <v>180659.31372549021</v>
      </c>
      <c r="AC224" s="1">
        <v>979393.44262295077</v>
      </c>
      <c r="AD224" s="1">
        <v>193582.63305322127</v>
      </c>
      <c r="AE224" s="1">
        <v>1496201.9543973941</v>
      </c>
      <c r="AF224" s="1">
        <v>258789.96865203764</v>
      </c>
      <c r="AG224" s="3">
        <v>95.230671359264974</v>
      </c>
      <c r="AH224" s="3">
        <v>621725.46249021881</v>
      </c>
      <c r="AI224" s="3">
        <v>592073.33194093045</v>
      </c>
    </row>
    <row r="225" spans="1:35" x14ac:dyDescent="0.4">
      <c r="A225" s="1">
        <v>22.882999999999999</v>
      </c>
      <c r="B225" s="1">
        <v>934.87689</v>
      </c>
      <c r="C225" s="1" t="s">
        <v>355</v>
      </c>
      <c r="D225" s="1">
        <v>3257919.0938511328</v>
      </c>
      <c r="E225" s="1">
        <v>1939593.75</v>
      </c>
      <c r="F225" s="1">
        <v>2657645.3488372094</v>
      </c>
      <c r="G225" s="1">
        <v>2389808.3067092653</v>
      </c>
      <c r="H225" s="1">
        <v>3140503.4246575343</v>
      </c>
      <c r="I225" s="3">
        <v>20.279128855897092</v>
      </c>
      <c r="J225" s="3">
        <v>2677093.9848110285</v>
      </c>
      <c r="K225" s="3">
        <v>542891.33877329854</v>
      </c>
      <c r="L225" s="1">
        <v>3162313.1868131869</v>
      </c>
      <c r="M225" s="1">
        <v>566647.3317865429</v>
      </c>
      <c r="N225" s="1">
        <v>1053148.2479784365</v>
      </c>
      <c r="O225" s="1">
        <v>1439813.9534883723</v>
      </c>
      <c r="P225" s="1">
        <v>1702157.5757575757</v>
      </c>
      <c r="Q225" s="3">
        <v>61.845118826105868</v>
      </c>
      <c r="R225" s="3">
        <v>1584816.0591648228</v>
      </c>
      <c r="S225" s="3">
        <v>980131.37496569287</v>
      </c>
      <c r="T225" s="1">
        <v>711238.93805309734</v>
      </c>
      <c r="U225" s="1">
        <v>1428191.0447761193</v>
      </c>
      <c r="V225" s="1">
        <v>3567092.4369747899</v>
      </c>
      <c r="W225" s="1">
        <v>903863.5014836794</v>
      </c>
      <c r="X225" s="1">
        <v>1007741.4448669201</v>
      </c>
      <c r="Y225" s="3">
        <v>76.926985295972969</v>
      </c>
      <c r="Z225" s="3">
        <v>1523625.4732309212</v>
      </c>
      <c r="AA225" s="3">
        <v>1172079.1437580492</v>
      </c>
      <c r="AB225" s="1">
        <v>2445335.7843137258</v>
      </c>
      <c r="AC225" s="1">
        <v>4443114.7540983604</v>
      </c>
      <c r="AD225" s="1">
        <v>1348593.8375350139</v>
      </c>
      <c r="AE225" s="1">
        <v>6788140.0651465803</v>
      </c>
      <c r="AF225" s="1">
        <v>3068993.7304075235</v>
      </c>
      <c r="AG225" s="3">
        <v>57.893613870239953</v>
      </c>
      <c r="AH225" s="3">
        <v>3618835.6343002408</v>
      </c>
      <c r="AI225" s="3">
        <v>2095074.7287204303</v>
      </c>
    </row>
    <row r="226" spans="1:35" x14ac:dyDescent="0.4">
      <c r="A226" s="1">
        <v>19.353999999999999</v>
      </c>
      <c r="B226" s="1">
        <v>916.72484999999995</v>
      </c>
      <c r="C226" s="1" t="s">
        <v>346</v>
      </c>
      <c r="D226" s="1">
        <v>276187.70226537221</v>
      </c>
      <c r="E226" s="1">
        <v>285603.125</v>
      </c>
      <c r="F226" s="1">
        <v>68683.139534883725</v>
      </c>
      <c r="G226" s="1">
        <v>22214.057507987221</v>
      </c>
      <c r="H226" s="1">
        <v>430301.36986301374</v>
      </c>
      <c r="I226" s="3">
        <v>77.820191680314849</v>
      </c>
      <c r="J226" s="3">
        <v>216597.8788342514</v>
      </c>
      <c r="K226" s="3">
        <v>168556.88448431055</v>
      </c>
      <c r="L226" s="1">
        <v>956.04395604395609</v>
      </c>
      <c r="M226" s="1">
        <v>573.08584686774941</v>
      </c>
      <c r="N226" s="1">
        <v>849.05660377358492</v>
      </c>
      <c r="O226" s="1">
        <v>811.04651162790697</v>
      </c>
      <c r="P226" s="1">
        <v>2981.818181818182</v>
      </c>
      <c r="Q226" s="3">
        <v>79.963297073185174</v>
      </c>
      <c r="R226" s="3">
        <v>1234.2102200262757</v>
      </c>
      <c r="S226" s="3">
        <v>986.91518474722329</v>
      </c>
      <c r="T226" s="1">
        <v>3958.7020648967555</v>
      </c>
      <c r="U226" s="1">
        <v>5629.8507462686566</v>
      </c>
      <c r="V226" s="1">
        <v>2630.252100840336</v>
      </c>
      <c r="W226" s="1">
        <v>2103.8575667655787</v>
      </c>
      <c r="X226" s="1">
        <v>2209.125475285171</v>
      </c>
      <c r="Y226" s="3">
        <v>45.193450790263441</v>
      </c>
      <c r="Z226" s="3">
        <v>3306.3575908112994</v>
      </c>
      <c r="AA226" s="3">
        <v>1494.2570907534443</v>
      </c>
      <c r="AB226" s="1">
        <v>12747.549019607844</v>
      </c>
      <c r="AC226" s="1">
        <v>18629.508196721312</v>
      </c>
      <c r="AD226" s="1">
        <v>15252.100840336134</v>
      </c>
      <c r="AE226" s="1">
        <v>2729.6416938110751</v>
      </c>
      <c r="AF226" s="1">
        <v>2034.4827586206898</v>
      </c>
      <c r="AG226" s="3">
        <v>73.051218067095817</v>
      </c>
      <c r="AH226" s="3">
        <v>10278.656501819412</v>
      </c>
      <c r="AI226" s="3">
        <v>7508.6837755118222</v>
      </c>
    </row>
    <row r="227" spans="1:35" x14ac:dyDescent="0.4">
      <c r="A227" s="1">
        <v>22.690999999999999</v>
      </c>
      <c r="B227" s="1">
        <v>932.87572999999998</v>
      </c>
      <c r="C227" s="1" t="s">
        <v>354</v>
      </c>
      <c r="D227" s="1">
        <v>24558828.478964403</v>
      </c>
      <c r="E227" s="1">
        <v>13445887.5</v>
      </c>
      <c r="F227" s="1">
        <v>14203720.930232558</v>
      </c>
      <c r="G227" s="1">
        <v>16036830.670926517</v>
      </c>
      <c r="H227" s="1">
        <v>18843993.15068493</v>
      </c>
      <c r="I227" s="3">
        <v>25.842224872068474</v>
      </c>
      <c r="J227" s="3">
        <v>17417852.146161683</v>
      </c>
      <c r="K227" s="3">
        <v>4501160.5194955068</v>
      </c>
      <c r="L227" s="1">
        <v>24606741.758241758</v>
      </c>
      <c r="M227" s="1">
        <v>3751190.2552204174</v>
      </c>
      <c r="N227" s="1">
        <v>7358142.8571428573</v>
      </c>
      <c r="O227" s="1">
        <v>11318232.558139535</v>
      </c>
      <c r="P227" s="1">
        <v>18200066.666666668</v>
      </c>
      <c r="Q227" s="3">
        <v>64.349639892830197</v>
      </c>
      <c r="R227" s="3">
        <v>13046874.819082245</v>
      </c>
      <c r="S227" s="3">
        <v>8395616.9633477647</v>
      </c>
      <c r="T227" s="1">
        <v>5843460.1769911507</v>
      </c>
      <c r="U227" s="1">
        <v>12650907.462686567</v>
      </c>
      <c r="V227" s="1">
        <v>31474470.588235293</v>
      </c>
      <c r="W227" s="1">
        <v>7643376.854599406</v>
      </c>
      <c r="X227" s="1">
        <v>8061418.2509505702</v>
      </c>
      <c r="Y227" s="3">
        <v>80.359867788283822</v>
      </c>
      <c r="Z227" s="3">
        <v>13134726.666692596</v>
      </c>
      <c r="AA227" s="3">
        <v>10555048.983706629</v>
      </c>
      <c r="AB227" s="1">
        <v>17922017.156862747</v>
      </c>
      <c r="AC227" s="1">
        <v>39314167.213114753</v>
      </c>
      <c r="AD227" s="1">
        <v>16983739.49579832</v>
      </c>
      <c r="AE227" s="1">
        <v>38284061.889250815</v>
      </c>
      <c r="AF227" s="1">
        <v>22714269.592476491</v>
      </c>
      <c r="AG227" s="3">
        <v>40.509168874944812</v>
      </c>
      <c r="AH227" s="3">
        <v>27043651.069500625</v>
      </c>
      <c r="AI227" s="3">
        <v>10955158.281694828</v>
      </c>
    </row>
    <row r="228" spans="1:35" x14ac:dyDescent="0.4">
      <c r="A228" s="1">
        <v>22.478000000000002</v>
      </c>
      <c r="B228" s="1">
        <v>930.85491999999999</v>
      </c>
      <c r="C228" s="1" t="s">
        <v>353</v>
      </c>
      <c r="D228" s="1">
        <v>78804550.161812305</v>
      </c>
      <c r="E228" s="1">
        <v>48914865.625</v>
      </c>
      <c r="F228" s="1">
        <v>39342392.441860467</v>
      </c>
      <c r="G228" s="1">
        <v>49396680.511182107</v>
      </c>
      <c r="H228" s="1">
        <v>27500260.273972604</v>
      </c>
      <c r="I228" s="3">
        <v>38.937870040520984</v>
      </c>
      <c r="J228" s="3">
        <v>48791749.802765496</v>
      </c>
      <c r="K228" s="3">
        <v>18998468.128696982</v>
      </c>
      <c r="L228" s="1">
        <v>64331065.934065938</v>
      </c>
      <c r="M228" s="1">
        <v>12616338.747099768</v>
      </c>
      <c r="N228" s="1">
        <v>24613525.606469002</v>
      </c>
      <c r="O228" s="1">
        <v>35745642.441860467</v>
      </c>
      <c r="P228" s="1">
        <v>72969345.454545453</v>
      </c>
      <c r="Q228" s="3">
        <v>61.34805489416182</v>
      </c>
      <c r="R228" s="3">
        <v>42055183.63680812</v>
      </c>
      <c r="S228" s="3">
        <v>25800037.143349607</v>
      </c>
      <c r="T228" s="1">
        <v>10713879.056047197</v>
      </c>
      <c r="U228" s="1">
        <v>39112316.417910449</v>
      </c>
      <c r="V228" s="1">
        <v>83326386.554621845</v>
      </c>
      <c r="W228" s="1">
        <v>26634997.032640949</v>
      </c>
      <c r="X228" s="1">
        <v>26478988.593155894</v>
      </c>
      <c r="Y228" s="3">
        <v>74.236998928795302</v>
      </c>
      <c r="Z228" s="3">
        <v>37253313.530875266</v>
      </c>
      <c r="AA228" s="3">
        <v>27655741.966856629</v>
      </c>
      <c r="AB228" s="1">
        <v>17107227.94117647</v>
      </c>
      <c r="AC228" s="1">
        <v>142630478.6885246</v>
      </c>
      <c r="AD228" s="1">
        <v>71738380.95238094</v>
      </c>
      <c r="AE228" s="1">
        <v>92782872.964169383</v>
      </c>
      <c r="AF228" s="1">
        <v>61370188.087774299</v>
      </c>
      <c r="AG228" s="3">
        <v>59.471665762362839</v>
      </c>
      <c r="AH228" s="3">
        <v>77125829.726805136</v>
      </c>
      <c r="AI228" s="3">
        <v>45868015.67157463</v>
      </c>
    </row>
    <row r="229" spans="1:35" x14ac:dyDescent="0.4">
      <c r="A229" s="1">
        <v>22.286999999999999</v>
      </c>
      <c r="B229" s="1">
        <v>928.83820000000003</v>
      </c>
      <c r="C229" s="1" t="s">
        <v>352</v>
      </c>
      <c r="D229" s="1">
        <v>97516239.482200652</v>
      </c>
      <c r="E229" s="1">
        <v>73288943.75</v>
      </c>
      <c r="F229" s="1">
        <v>42848395.348837212</v>
      </c>
      <c r="G229" s="1">
        <v>56727169.329073481</v>
      </c>
      <c r="H229" s="1">
        <v>89696684.931506857</v>
      </c>
      <c r="I229" s="3">
        <v>31.427778025656856</v>
      </c>
      <c r="J229" s="3">
        <v>72015486.568323642</v>
      </c>
      <c r="K229" s="3">
        <v>22632867.262789484</v>
      </c>
      <c r="L229" s="1">
        <v>74869626.373626381</v>
      </c>
      <c r="M229" s="1">
        <v>18186935.034802783</v>
      </c>
      <c r="N229" s="1">
        <v>36869380.053908356</v>
      </c>
      <c r="O229" s="1">
        <v>43522087.209302329</v>
      </c>
      <c r="P229" s="1">
        <v>91836242.424242422</v>
      </c>
      <c r="Q229" s="3">
        <v>56.137184523657382</v>
      </c>
      <c r="R229" s="3">
        <v>53056854.219176456</v>
      </c>
      <c r="S229" s="3">
        <v>29784624.155466985</v>
      </c>
      <c r="T229" s="1">
        <v>27739274.336283188</v>
      </c>
      <c r="U229" s="1">
        <v>47048692.537313432</v>
      </c>
      <c r="V229" s="1">
        <v>79178915.966386557</v>
      </c>
      <c r="W229" s="1">
        <v>35474160.237388723</v>
      </c>
      <c r="X229" s="1">
        <v>29709657.794676807</v>
      </c>
      <c r="Y229" s="3">
        <v>48.237356863381031</v>
      </c>
      <c r="Z229" s="3">
        <v>43830140.17440974</v>
      </c>
      <c r="AA229" s="3">
        <v>21142501.129650164</v>
      </c>
      <c r="AB229" s="1">
        <v>64915259.803921573</v>
      </c>
      <c r="AC229" s="1">
        <v>179166885.24590164</v>
      </c>
      <c r="AD229" s="1">
        <v>99412795.518207282</v>
      </c>
      <c r="AE229" s="1">
        <v>94464781.758957654</v>
      </c>
      <c r="AF229" s="1">
        <v>60114620.689655177</v>
      </c>
      <c r="AG229" s="3">
        <v>47.932430054936759</v>
      </c>
      <c r="AH229" s="3">
        <v>99614868.60332866</v>
      </c>
      <c r="AI229" s="3">
        <v>47747827.21760767</v>
      </c>
    </row>
    <row r="230" spans="1:35" x14ac:dyDescent="0.4">
      <c r="A230" s="1">
        <v>22.056999999999999</v>
      </c>
      <c r="B230" s="1">
        <v>926.82483000000002</v>
      </c>
      <c r="C230" s="1" t="s">
        <v>351</v>
      </c>
      <c r="D230" s="1">
        <v>143987896.44012946</v>
      </c>
      <c r="E230" s="1">
        <v>115458300</v>
      </c>
      <c r="F230" s="1">
        <v>52098354.651162796</v>
      </c>
      <c r="G230" s="1">
        <v>67111610.22364217</v>
      </c>
      <c r="H230" s="1">
        <v>150860972.60273972</v>
      </c>
      <c r="I230" s="3">
        <v>42.129859355835997</v>
      </c>
      <c r="J230" s="3">
        <v>105903426.78353484</v>
      </c>
      <c r="K230" s="3">
        <v>44616964.756913975</v>
      </c>
      <c r="L230" s="1">
        <v>99148076.923076928</v>
      </c>
      <c r="M230" s="1">
        <v>24219972.157772619</v>
      </c>
      <c r="N230" s="1">
        <v>60721800.539083555</v>
      </c>
      <c r="O230" s="1">
        <v>69831947.674418613</v>
      </c>
      <c r="P230" s="1">
        <v>162914787.87878788</v>
      </c>
      <c r="Q230" s="3">
        <v>62.245443529525772</v>
      </c>
      <c r="R230" s="3">
        <v>83367317.034627914</v>
      </c>
      <c r="S230" s="3">
        <v>51892356.246870041</v>
      </c>
      <c r="T230" s="1">
        <v>46502120.943952806</v>
      </c>
      <c r="U230" s="1">
        <v>67897146.268656716</v>
      </c>
      <c r="V230" s="1">
        <v>88585226.890756294</v>
      </c>
      <c r="W230" s="1">
        <v>53879738.872403555</v>
      </c>
      <c r="X230" s="1">
        <v>36528566.539923951</v>
      </c>
      <c r="Y230" s="3">
        <v>34.521173490328472</v>
      </c>
      <c r="Z230" s="3">
        <v>58678559.903138675</v>
      </c>
      <c r="AA230" s="3">
        <v>20256527.465788823</v>
      </c>
      <c r="AB230" s="1">
        <v>110196470.5882353</v>
      </c>
      <c r="AC230" s="1">
        <v>279767396.72131145</v>
      </c>
      <c r="AD230" s="1">
        <v>159786173.66946778</v>
      </c>
      <c r="AE230" s="1">
        <v>110161850.16286646</v>
      </c>
      <c r="AF230" s="1">
        <v>61067542.319749221</v>
      </c>
      <c r="AG230" s="3">
        <v>57.864018777621887</v>
      </c>
      <c r="AH230" s="3">
        <v>144195886.69232604</v>
      </c>
      <c r="AI230" s="3">
        <v>83437534.952205911</v>
      </c>
    </row>
    <row r="231" spans="1:35" x14ac:dyDescent="0.4">
      <c r="A231" s="1">
        <v>21.805</v>
      </c>
      <c r="B231" s="1">
        <v>924.81682999999998</v>
      </c>
      <c r="C231" s="1" t="s">
        <v>350</v>
      </c>
      <c r="D231" s="1">
        <v>153650601.94174758</v>
      </c>
      <c r="E231" s="1">
        <v>150856775</v>
      </c>
      <c r="F231" s="1">
        <v>31583331.395348839</v>
      </c>
      <c r="G231" s="1">
        <v>35691239.616613418</v>
      </c>
      <c r="H231" s="1">
        <v>8778698.6301369872</v>
      </c>
      <c r="I231" s="3">
        <v>92.31949360521736</v>
      </c>
      <c r="J231" s="3">
        <v>76112129.316769361</v>
      </c>
      <c r="K231" s="3">
        <v>70266332.357389659</v>
      </c>
      <c r="L231" s="1">
        <v>102823978.02197802</v>
      </c>
      <c r="M231" s="1">
        <v>24853454.75638051</v>
      </c>
      <c r="N231" s="1">
        <v>70405342.318059295</v>
      </c>
      <c r="O231" s="1">
        <v>75571779.069767445</v>
      </c>
      <c r="P231" s="1">
        <v>202516048.4848485</v>
      </c>
      <c r="Q231" s="3">
        <v>69.500551692012053</v>
      </c>
      <c r="R231" s="3">
        <v>95234120.530206755</v>
      </c>
      <c r="S231" s="3">
        <v>66188239.167529404</v>
      </c>
      <c r="T231" s="1">
        <v>60388908.554572277</v>
      </c>
      <c r="U231" s="1">
        <v>67311976.11940299</v>
      </c>
      <c r="V231" s="1">
        <v>52158760.50420168</v>
      </c>
      <c r="W231" s="1">
        <v>66858041.543026701</v>
      </c>
      <c r="X231" s="1">
        <v>24771615.969581749</v>
      </c>
      <c r="Y231" s="3">
        <v>32.434213029662317</v>
      </c>
      <c r="Z231" s="3">
        <v>54297860.538157068</v>
      </c>
      <c r="AA231" s="3">
        <v>17611083.757494811</v>
      </c>
      <c r="AB231" s="1">
        <v>130840225.49019609</v>
      </c>
      <c r="AC231" s="1">
        <v>300169757.37704921</v>
      </c>
      <c r="AD231" s="1">
        <v>201574319.32773107</v>
      </c>
      <c r="AE231" s="1">
        <v>47878651.46579805</v>
      </c>
      <c r="AF231" s="1">
        <v>14563241.379310345</v>
      </c>
      <c r="AG231" s="3">
        <v>83.389157512349058</v>
      </c>
      <c r="AH231" s="3">
        <v>139005239.00801694</v>
      </c>
      <c r="AI231" s="3">
        <v>115915297.70681253</v>
      </c>
    </row>
    <row r="232" spans="1:35" x14ac:dyDescent="0.4">
      <c r="A232" s="1">
        <v>21.535</v>
      </c>
      <c r="B232" s="1">
        <v>922.79656999999997</v>
      </c>
      <c r="C232" s="1" t="s">
        <v>349</v>
      </c>
      <c r="D232" s="1">
        <v>116107158.57605179</v>
      </c>
      <c r="E232" s="1">
        <v>147390987.5</v>
      </c>
      <c r="F232" s="1">
        <v>21400622.093023255</v>
      </c>
      <c r="G232" s="1">
        <v>16143447.284345048</v>
      </c>
      <c r="H232" s="1">
        <v>157611739.7260274</v>
      </c>
      <c r="I232" s="3">
        <v>74.522384178882305</v>
      </c>
      <c r="J232" s="3">
        <v>91730791.035889477</v>
      </c>
      <c r="K232" s="3">
        <v>68359972.506093279</v>
      </c>
      <c r="L232" s="1">
        <v>90881384.615384623</v>
      </c>
      <c r="M232" s="1">
        <v>24821058.004640371</v>
      </c>
      <c r="N232" s="1">
        <v>46973078.167115904</v>
      </c>
      <c r="O232" s="1">
        <v>48086662.790697679</v>
      </c>
      <c r="P232" s="1">
        <v>176565272.72727272</v>
      </c>
      <c r="Q232" s="3">
        <v>77.896571241258727</v>
      </c>
      <c r="R232" s="3">
        <v>77465491.261022255</v>
      </c>
      <c r="S232" s="3">
        <v>60342961.58753325</v>
      </c>
      <c r="T232" s="1">
        <v>47711292.03539823</v>
      </c>
      <c r="U232" s="1">
        <v>40539388.059701495</v>
      </c>
      <c r="V232" s="1">
        <v>17381991.596638653</v>
      </c>
      <c r="W232" s="1">
        <v>64846225.519287832</v>
      </c>
      <c r="X232" s="1">
        <v>9471539.9239543732</v>
      </c>
      <c r="Y232" s="3">
        <v>62.752239466668321</v>
      </c>
      <c r="Z232" s="3">
        <v>35990087.426996112</v>
      </c>
      <c r="AA232" s="3">
        <v>22584585.84645189</v>
      </c>
      <c r="AB232" s="1">
        <v>97518598.039215699</v>
      </c>
      <c r="AC232" s="1">
        <v>250357927.86885247</v>
      </c>
      <c r="AD232" s="1">
        <v>192693176.47058821</v>
      </c>
      <c r="AE232" s="1">
        <v>36802941.36807818</v>
      </c>
      <c r="AF232" s="1">
        <v>10738166.144200627</v>
      </c>
      <c r="AG232" s="3">
        <v>86.716819017609438</v>
      </c>
      <c r="AH232" s="3">
        <v>117622161.97818705</v>
      </c>
      <c r="AI232" s="3">
        <v>101998197.3272239</v>
      </c>
    </row>
    <row r="233" spans="1:35" x14ac:dyDescent="0.4">
      <c r="A233" s="1">
        <v>21.173999999999999</v>
      </c>
      <c r="B233" s="1">
        <v>920.77923999999996</v>
      </c>
      <c r="C233" s="1" t="s">
        <v>348</v>
      </c>
      <c r="D233" s="1">
        <v>6831440.1294498388</v>
      </c>
      <c r="E233" s="1">
        <v>13754500</v>
      </c>
      <c r="F233" s="1">
        <v>3247988.3720930233</v>
      </c>
      <c r="G233" s="1">
        <v>1068450.4792332267</v>
      </c>
      <c r="H233" s="1">
        <v>15402061.643835617</v>
      </c>
      <c r="I233" s="3">
        <v>78.430299857369903</v>
      </c>
      <c r="J233" s="3">
        <v>8060888.1249223407</v>
      </c>
      <c r="K233" s="3">
        <v>6322178.7275437135</v>
      </c>
      <c r="L233" s="1">
        <v>7317978.0219780225</v>
      </c>
      <c r="M233" s="1">
        <v>2230187.9350348026</v>
      </c>
      <c r="N233" s="1">
        <v>7966881.4016172504</v>
      </c>
      <c r="O233" s="1">
        <v>3931058.1395348837</v>
      </c>
      <c r="P233" s="1">
        <v>11871342.424242424</v>
      </c>
      <c r="Q233" s="3">
        <v>56.336447084753267</v>
      </c>
      <c r="R233" s="3">
        <v>6663489.5844814759</v>
      </c>
      <c r="S233" s="3">
        <v>3753973.2837594524</v>
      </c>
      <c r="T233" s="1">
        <v>4902448.3775811214</v>
      </c>
      <c r="U233" s="1">
        <v>4588098.5074626869</v>
      </c>
      <c r="V233" s="1">
        <v>1115042.0168067226</v>
      </c>
      <c r="W233" s="1">
        <v>4577160.2373887235</v>
      </c>
      <c r="X233" s="1">
        <v>805562.73764258553</v>
      </c>
      <c r="Y233" s="3">
        <v>64.094210035944826</v>
      </c>
      <c r="Z233" s="3">
        <v>3197662.3753763675</v>
      </c>
      <c r="AA233" s="3">
        <v>2049516.4391141117</v>
      </c>
      <c r="AB233" s="1">
        <v>11770465.68627451</v>
      </c>
      <c r="AC233" s="1">
        <v>24676662.295081966</v>
      </c>
      <c r="AD233" s="1">
        <v>17096263.305322129</v>
      </c>
      <c r="AE233" s="1">
        <v>2272117.2638436481</v>
      </c>
      <c r="AF233" s="1">
        <v>1145025.0783699059</v>
      </c>
      <c r="AG233" s="3">
        <v>87.487375714250874</v>
      </c>
      <c r="AH233" s="3">
        <v>11392106.725778431</v>
      </c>
      <c r="AI233" s="3">
        <v>9966655.2129502185</v>
      </c>
    </row>
    <row r="234" spans="1:35" x14ac:dyDescent="0.4">
      <c r="A234" s="1">
        <v>20.719000000000001</v>
      </c>
      <c r="B234" s="1">
        <v>918.76178000000004</v>
      </c>
      <c r="C234" s="1" t="s">
        <v>347</v>
      </c>
      <c r="D234" s="1">
        <v>1946948.220064725</v>
      </c>
      <c r="E234" s="1">
        <v>5674134.375</v>
      </c>
      <c r="F234" s="1">
        <v>994281.97674418613</v>
      </c>
      <c r="G234" s="1">
        <v>101840.25559105432</v>
      </c>
      <c r="H234" s="1">
        <v>5646743.1506849313</v>
      </c>
      <c r="I234" s="3">
        <v>91.447478720615493</v>
      </c>
      <c r="J234" s="3">
        <v>2872789.5956169791</v>
      </c>
      <c r="K234" s="3">
        <v>2627093.6541398927</v>
      </c>
      <c r="L234" s="1">
        <v>2724079.6703296704</v>
      </c>
      <c r="M234" s="1">
        <v>1407085.8468677495</v>
      </c>
      <c r="N234" s="1">
        <v>1646126.6846361186</v>
      </c>
      <c r="O234" s="1">
        <v>825880.81395348837</v>
      </c>
      <c r="P234" s="1">
        <v>3005430.3030303032</v>
      </c>
      <c r="Q234" s="3">
        <v>47.691518150470117</v>
      </c>
      <c r="R234" s="3">
        <v>1921720.6637634661</v>
      </c>
      <c r="S234" s="3">
        <v>916497.75916008814</v>
      </c>
      <c r="T234" s="1">
        <v>1277988.2005899705</v>
      </c>
      <c r="U234" s="1">
        <v>1014871.6417910447</v>
      </c>
      <c r="V234" s="1">
        <v>299575.63025210082</v>
      </c>
      <c r="W234" s="1">
        <v>1777836.7952522254</v>
      </c>
      <c r="X234" s="1">
        <v>231224.33460076046</v>
      </c>
      <c r="Y234" s="3">
        <v>71.509251926647508</v>
      </c>
      <c r="Z234" s="3">
        <v>920299.32049722061</v>
      </c>
      <c r="AA234" s="3">
        <v>658099.1595735827</v>
      </c>
      <c r="AB234" s="1">
        <v>3486958.3333333335</v>
      </c>
      <c r="AC234" s="1">
        <v>6971160.6557377046</v>
      </c>
      <c r="AD234" s="1">
        <v>7053173.6694677863</v>
      </c>
      <c r="AE234" s="1">
        <v>631889.25081433228</v>
      </c>
      <c r="AF234" s="1">
        <v>367078.36990595615</v>
      </c>
      <c r="AG234" s="3">
        <v>88.060203350549074</v>
      </c>
      <c r="AH234" s="3">
        <v>3702052.0558518232</v>
      </c>
      <c r="AI234" s="3">
        <v>3260034.5685262978</v>
      </c>
    </row>
    <row r="235" spans="1:35" x14ac:dyDescent="0.4">
      <c r="A235" s="1">
        <v>23.302</v>
      </c>
      <c r="B235" s="1">
        <v>964.91827000000001</v>
      </c>
      <c r="C235" s="1" t="s">
        <v>363</v>
      </c>
      <c r="D235" s="1">
        <v>299281.55339805828</v>
      </c>
      <c r="E235" s="1">
        <v>227556.25</v>
      </c>
      <c r="F235" s="1">
        <v>249395.34883720931</v>
      </c>
      <c r="G235" s="1">
        <v>58511.182108626199</v>
      </c>
      <c r="H235" s="1">
        <v>495006.84931506851</v>
      </c>
      <c r="I235" s="3">
        <v>58.962016968621718</v>
      </c>
      <c r="J235" s="3">
        <v>265950.23673179245</v>
      </c>
      <c r="K235" s="3">
        <v>156809.6237098891</v>
      </c>
      <c r="L235" s="1">
        <v>185766.48351648351</v>
      </c>
      <c r="M235" s="1">
        <v>35519.721577726217</v>
      </c>
      <c r="N235" s="1">
        <v>156323.45013477089</v>
      </c>
      <c r="O235" s="1">
        <v>132779.06976744186</v>
      </c>
      <c r="P235" s="1">
        <v>174972.72727272726</v>
      </c>
      <c r="Q235" s="3">
        <v>43.938681156326453</v>
      </c>
      <c r="R235" s="3">
        <v>137072.29045382995</v>
      </c>
      <c r="S235" s="3">
        <v>60227.756656182049</v>
      </c>
      <c r="T235" s="1">
        <v>60572.271386430679</v>
      </c>
      <c r="U235" s="1">
        <v>109179.10447761194</v>
      </c>
      <c r="V235" s="1">
        <v>249260.50420168065</v>
      </c>
      <c r="W235" s="1">
        <v>73255.192878338275</v>
      </c>
      <c r="X235" s="1">
        <v>82707.22433460076</v>
      </c>
      <c r="Y235" s="3">
        <v>67.088695298517067</v>
      </c>
      <c r="Z235" s="3">
        <v>114994.85945573247</v>
      </c>
      <c r="AA235" s="3">
        <v>77148.55086921429</v>
      </c>
      <c r="AB235" s="1">
        <v>138835.78431372551</v>
      </c>
      <c r="AC235" s="1">
        <v>191914.75409836066</v>
      </c>
      <c r="AD235" s="1">
        <v>116971.98879551819</v>
      </c>
      <c r="AE235" s="1">
        <v>262087.94788273616</v>
      </c>
      <c r="AF235" s="1">
        <v>233793.10344827588</v>
      </c>
      <c r="AG235" s="3">
        <v>32.514366765507553</v>
      </c>
      <c r="AH235" s="3">
        <v>188720.71570772328</v>
      </c>
      <c r="AI235" s="3">
        <v>61361.345667699978</v>
      </c>
    </row>
    <row r="236" spans="1:35" x14ac:dyDescent="0.4">
      <c r="A236" s="1">
        <v>23.123000000000001</v>
      </c>
      <c r="B236" s="1">
        <v>962.90363000000002</v>
      </c>
      <c r="C236" s="1" t="s">
        <v>362</v>
      </c>
      <c r="D236" s="1">
        <v>1574922.3300970874</v>
      </c>
      <c r="E236" s="1">
        <v>926462.5</v>
      </c>
      <c r="F236" s="1">
        <v>1217145.3488372094</v>
      </c>
      <c r="G236" s="1">
        <v>1082984.0255591054</v>
      </c>
      <c r="H236" s="1">
        <v>1648222.602739726</v>
      </c>
      <c r="I236" s="3">
        <v>24.201039411715648</v>
      </c>
      <c r="J236" s="3">
        <v>1289947.3614466258</v>
      </c>
      <c r="K236" s="3">
        <v>312180.66933408403</v>
      </c>
      <c r="L236" s="1">
        <v>1384464.2857142857</v>
      </c>
      <c r="M236" s="1">
        <v>292888.63109048724</v>
      </c>
      <c r="N236" s="1">
        <v>532142.85714285716</v>
      </c>
      <c r="O236" s="1">
        <v>701636.62790697673</v>
      </c>
      <c r="P236" s="1">
        <v>786469.69696969702</v>
      </c>
      <c r="Q236" s="3">
        <v>55.014126354528607</v>
      </c>
      <c r="R236" s="3">
        <v>739520.41976486077</v>
      </c>
      <c r="S236" s="3">
        <v>406840.69814698084</v>
      </c>
      <c r="T236" s="1">
        <v>300976.40117994102</v>
      </c>
      <c r="U236" s="1">
        <v>567271.64179104473</v>
      </c>
      <c r="V236" s="1">
        <v>1445865.5462184874</v>
      </c>
      <c r="W236" s="1">
        <v>381495.54896142433</v>
      </c>
      <c r="X236" s="1">
        <v>456859.31558935362</v>
      </c>
      <c r="Y236" s="3">
        <v>73.95009952923678</v>
      </c>
      <c r="Z236" s="3">
        <v>630493.69074805011</v>
      </c>
      <c r="AA236" s="3">
        <v>466250.71183374146</v>
      </c>
      <c r="AB236" s="1">
        <v>1115950.9803921569</v>
      </c>
      <c r="AC236" s="1">
        <v>1794304.9180327868</v>
      </c>
      <c r="AD236" s="1">
        <v>636952.38095238095</v>
      </c>
      <c r="AE236" s="1">
        <v>2922631.9218241042</v>
      </c>
      <c r="AF236" s="1">
        <v>1436285.2664576804</v>
      </c>
      <c r="AG236" s="3">
        <v>54.530627415682737</v>
      </c>
      <c r="AH236" s="3">
        <v>1581225.0935318221</v>
      </c>
      <c r="AI236" s="3">
        <v>862251.9643571187</v>
      </c>
    </row>
    <row r="237" spans="1:35" x14ac:dyDescent="0.4">
      <c r="A237" s="1">
        <v>22.919</v>
      </c>
      <c r="B237" s="1">
        <v>960.89904999999999</v>
      </c>
      <c r="C237" s="1" t="s">
        <v>361</v>
      </c>
      <c r="D237" s="1">
        <v>8072469.2556634312</v>
      </c>
      <c r="E237" s="1">
        <v>4952409.375</v>
      </c>
      <c r="F237" s="1">
        <v>5148799.4186046515</v>
      </c>
      <c r="G237" s="1">
        <v>5766670.9265175713</v>
      </c>
      <c r="H237" s="1">
        <v>7194273.9726027399</v>
      </c>
      <c r="I237" s="3">
        <v>21.754823294234214</v>
      </c>
      <c r="J237" s="3">
        <v>6226924.5896776784</v>
      </c>
      <c r="K237" s="3">
        <v>1354656.4411495978</v>
      </c>
      <c r="L237" s="1">
        <v>8601972.5274725277</v>
      </c>
      <c r="M237" s="1">
        <v>1510366.5893271461</v>
      </c>
      <c r="N237" s="1">
        <v>2768404.3126684637</v>
      </c>
      <c r="O237" s="1">
        <v>3947680.2325581396</v>
      </c>
      <c r="P237" s="1">
        <v>7136727.2727272725</v>
      </c>
      <c r="Q237" s="3">
        <v>62.233937393080012</v>
      </c>
      <c r="R237" s="3">
        <v>4793030.1869507097</v>
      </c>
      <c r="S237" s="3">
        <v>2982891.4057783308</v>
      </c>
      <c r="T237" s="1">
        <v>1970315.6342182893</v>
      </c>
      <c r="U237" s="1">
        <v>4416340.2985074623</v>
      </c>
      <c r="V237" s="1">
        <v>9909432.7731092442</v>
      </c>
      <c r="W237" s="1">
        <v>2505839.7626112755</v>
      </c>
      <c r="X237" s="1">
        <v>2805076.0456273765</v>
      </c>
      <c r="Y237" s="3">
        <v>75.303349033510003</v>
      </c>
      <c r="Z237" s="3">
        <v>4321400.9028147291</v>
      </c>
      <c r="AA237" s="3">
        <v>3254159.604983828</v>
      </c>
      <c r="AB237" s="1">
        <v>6622526.9607843142</v>
      </c>
      <c r="AC237" s="1">
        <v>14046924.590163935</v>
      </c>
      <c r="AD237" s="1">
        <v>6193512.6050420161</v>
      </c>
      <c r="AE237" s="1">
        <v>13380032.573289903</v>
      </c>
      <c r="AF237" s="1">
        <v>7639799.3730407525</v>
      </c>
      <c r="AG237" s="3">
        <v>39.890202091622527</v>
      </c>
      <c r="AH237" s="3">
        <v>9576559.220464183</v>
      </c>
      <c r="AI237" s="3">
        <v>3820108.8264670735</v>
      </c>
    </row>
    <row r="238" spans="1:35" x14ac:dyDescent="0.4">
      <c r="A238" s="1">
        <v>22.686</v>
      </c>
      <c r="B238" s="1">
        <v>958.89471000000003</v>
      </c>
      <c r="C238" s="1" t="s">
        <v>360</v>
      </c>
      <c r="D238" s="1">
        <v>33264588.996763755</v>
      </c>
      <c r="E238" s="1">
        <v>23365768.75</v>
      </c>
      <c r="F238" s="1">
        <v>16120883.720930234</v>
      </c>
      <c r="G238" s="1">
        <v>21442600.638977636</v>
      </c>
      <c r="H238" s="1">
        <v>31660527.397260275</v>
      </c>
      <c r="I238" s="3">
        <v>28.557865469380193</v>
      </c>
      <c r="J238" s="3">
        <v>25170873.900786377</v>
      </c>
      <c r="K238" s="3">
        <v>7188264.3060539048</v>
      </c>
      <c r="L238" s="1">
        <v>33196137.362637363</v>
      </c>
      <c r="M238" s="1">
        <v>6475366.5893271463</v>
      </c>
      <c r="N238" s="1">
        <v>12555277.628032345</v>
      </c>
      <c r="O238" s="1">
        <v>18170575.58139535</v>
      </c>
      <c r="P238" s="1">
        <v>44326575.757575758</v>
      </c>
      <c r="Q238" s="3">
        <v>67.667530727150904</v>
      </c>
      <c r="R238" s="3">
        <v>22944786.583793592</v>
      </c>
      <c r="S238" s="3">
        <v>15526170.511867728</v>
      </c>
      <c r="T238" s="1">
        <v>11536790.560471976</v>
      </c>
      <c r="U238" s="1">
        <v>17830104.47761194</v>
      </c>
      <c r="V238" s="1">
        <v>33760504.201680668</v>
      </c>
      <c r="W238" s="1">
        <v>11938436.201780414</v>
      </c>
      <c r="X238" s="1">
        <v>11120711.02661597</v>
      </c>
      <c r="Y238" s="3">
        <v>55.89779201967476</v>
      </c>
      <c r="Z238" s="3">
        <v>17237309.293632191</v>
      </c>
      <c r="AA238" s="3">
        <v>9635275.2987425905</v>
      </c>
      <c r="AB238" s="1">
        <v>23940404.411764707</v>
      </c>
      <c r="AC238" s="1">
        <v>71683344.262295082</v>
      </c>
      <c r="AD238" s="1">
        <v>40488369.74789916</v>
      </c>
      <c r="AE238" s="1">
        <v>37120811.074918568</v>
      </c>
      <c r="AF238" s="1">
        <v>25734463.949843261</v>
      </c>
      <c r="AG238" s="3">
        <v>48.232837023774103</v>
      </c>
      <c r="AH238" s="3">
        <v>39793478.689344153</v>
      </c>
      <c r="AI238" s="3">
        <v>19193523.722321644</v>
      </c>
    </row>
    <row r="239" spans="1:35" x14ac:dyDescent="0.4">
      <c r="A239" s="1">
        <v>22.506</v>
      </c>
      <c r="B239" s="1">
        <v>956.87810999999999</v>
      </c>
      <c r="C239" s="1" t="s">
        <v>359</v>
      </c>
      <c r="D239" s="1">
        <v>54038491.909385115</v>
      </c>
      <c r="E239" s="1">
        <v>49579918.75</v>
      </c>
      <c r="F239" s="1">
        <v>24352188.953488372</v>
      </c>
      <c r="G239" s="1">
        <v>33837936.10223642</v>
      </c>
      <c r="H239" s="1">
        <v>0</v>
      </c>
      <c r="I239" s="3">
        <v>66.990475778834352</v>
      </c>
      <c r="J239" s="3">
        <v>32361707.143021982</v>
      </c>
      <c r="K239" s="3">
        <v>21679261.58526345</v>
      </c>
      <c r="L239" s="1">
        <v>19652112.637362637</v>
      </c>
      <c r="M239" s="1">
        <v>11299605.568445476</v>
      </c>
      <c r="N239" s="1">
        <v>22435185.983827494</v>
      </c>
      <c r="O239" s="1">
        <v>30712453.488372095</v>
      </c>
      <c r="P239" s="1">
        <v>72292581.818181813</v>
      </c>
      <c r="Q239" s="3">
        <v>76.580430611746166</v>
      </c>
      <c r="R239" s="3">
        <v>31278387.899237901</v>
      </c>
      <c r="S239" s="3">
        <v>23953124.141648687</v>
      </c>
      <c r="T239" s="1">
        <v>7645607.6696165195</v>
      </c>
      <c r="U239" s="1">
        <v>28541098.507462688</v>
      </c>
      <c r="V239" s="1">
        <v>44418600.840336137</v>
      </c>
      <c r="W239" s="1">
        <v>20464718.100890204</v>
      </c>
      <c r="X239" s="1">
        <v>16928813.688212927</v>
      </c>
      <c r="Y239" s="3">
        <v>58.664678057995069</v>
      </c>
      <c r="Z239" s="3">
        <v>23599767.761303697</v>
      </c>
      <c r="AA239" s="3">
        <v>13844727.779603325</v>
      </c>
      <c r="AB239" s="1">
        <v>16618105.392156864</v>
      </c>
      <c r="AC239" s="1">
        <v>123409967.21311475</v>
      </c>
      <c r="AD239" s="1">
        <v>73583249.299719885</v>
      </c>
      <c r="AE239" s="1">
        <v>52229254.071661241</v>
      </c>
      <c r="AF239" s="1">
        <v>31870937.304075237</v>
      </c>
      <c r="AG239" s="3">
        <v>69.945270293497416</v>
      </c>
      <c r="AH239" s="3">
        <v>59542302.656145595</v>
      </c>
      <c r="AI239" s="3">
        <v>41647024.531813331</v>
      </c>
    </row>
    <row r="240" spans="1:35" x14ac:dyDescent="0.4">
      <c r="A240" s="1">
        <v>22.311</v>
      </c>
      <c r="B240" s="1">
        <v>954.85119999999995</v>
      </c>
      <c r="C240" s="1" t="s">
        <v>358</v>
      </c>
      <c r="D240" s="1">
        <v>60947307.443365701</v>
      </c>
      <c r="E240" s="1">
        <v>70320818.75</v>
      </c>
      <c r="F240" s="1">
        <v>19457313.953488372</v>
      </c>
      <c r="G240" s="1">
        <v>25650837.060702875</v>
      </c>
      <c r="H240" s="1">
        <v>79857568.493150681</v>
      </c>
      <c r="I240" s="3">
        <v>52.922579112225428</v>
      </c>
      <c r="J240" s="3">
        <v>51246769.140141532</v>
      </c>
      <c r="K240" s="3">
        <v>27121111.940650932</v>
      </c>
      <c r="L240" s="1">
        <v>51002769.230769232</v>
      </c>
      <c r="M240" s="1">
        <v>13611990.719257541</v>
      </c>
      <c r="N240" s="1">
        <v>25011954.177897573</v>
      </c>
      <c r="O240" s="1">
        <v>35604220.930232562</v>
      </c>
      <c r="P240" s="1">
        <v>93375618.181818187</v>
      </c>
      <c r="Q240" s="3">
        <v>70.876594368214739</v>
      </c>
      <c r="R240" s="3">
        <v>43721310.647995017</v>
      </c>
      <c r="S240" s="3">
        <v>30988176.00044651</v>
      </c>
      <c r="T240" s="1">
        <v>25564330.383480828</v>
      </c>
      <c r="U240" s="1">
        <v>27376713.432835821</v>
      </c>
      <c r="V240" s="1">
        <v>28304953.781512603</v>
      </c>
      <c r="W240" s="1">
        <v>26017729.970326409</v>
      </c>
      <c r="X240" s="1">
        <v>12507825.095057033</v>
      </c>
      <c r="Y240" s="3">
        <v>27.095852299463989</v>
      </c>
      <c r="Z240" s="3">
        <v>23954310.532642536</v>
      </c>
      <c r="AA240" s="3">
        <v>6490624.6012797663</v>
      </c>
      <c r="AB240" s="1">
        <v>43924406.862745099</v>
      </c>
      <c r="AC240" s="1">
        <v>134986924.59016395</v>
      </c>
      <c r="AD240" s="1">
        <v>93369411.764705881</v>
      </c>
      <c r="AE240" s="1">
        <v>39117221.498371333</v>
      </c>
      <c r="AF240" s="1">
        <v>20889592.47648903</v>
      </c>
      <c r="AG240" s="3">
        <v>70.385711509744354</v>
      </c>
      <c r="AH240" s="3">
        <v>66457511.438495055</v>
      </c>
      <c r="AI240" s="3">
        <v>46776592.277654484</v>
      </c>
    </row>
    <row r="241" spans="1:35" x14ac:dyDescent="0.4">
      <c r="A241" s="1">
        <v>22.125</v>
      </c>
      <c r="B241" s="1">
        <v>952.84087999999997</v>
      </c>
      <c r="C241" s="1" t="s">
        <v>357</v>
      </c>
      <c r="D241" s="1">
        <v>37491650.485436894</v>
      </c>
      <c r="E241" s="1">
        <v>67502043.75</v>
      </c>
      <c r="F241" s="1">
        <v>13580000</v>
      </c>
      <c r="G241" s="1">
        <v>8680725.2396166138</v>
      </c>
      <c r="H241" s="1">
        <v>68567534.246575341</v>
      </c>
      <c r="I241" s="3">
        <v>72.828177464611343</v>
      </c>
      <c r="J241" s="3">
        <v>39164390.744325772</v>
      </c>
      <c r="K241" s="3">
        <v>28522711.994211394</v>
      </c>
      <c r="L241" s="1">
        <v>35721186.813186817</v>
      </c>
      <c r="M241" s="1">
        <v>9698823.6658932716</v>
      </c>
      <c r="N241" s="1">
        <v>18891477.088948786</v>
      </c>
      <c r="O241" s="1">
        <v>21958383.720930234</v>
      </c>
      <c r="P241" s="1">
        <v>74449000</v>
      </c>
      <c r="Q241" s="3">
        <v>79.096961156414196</v>
      </c>
      <c r="R241" s="3">
        <v>32143774.257791825</v>
      </c>
      <c r="S241" s="3">
        <v>25424748.638891064</v>
      </c>
      <c r="T241" s="1">
        <v>22282235.98820059</v>
      </c>
      <c r="U241" s="1">
        <v>18339277.611940298</v>
      </c>
      <c r="V241" s="1">
        <v>9685605.0420168061</v>
      </c>
      <c r="W241" s="1">
        <v>21789495.548961423</v>
      </c>
      <c r="X241" s="1">
        <v>4458498.0988593157</v>
      </c>
      <c r="Y241" s="3">
        <v>51.547328609036491</v>
      </c>
      <c r="Z241" s="3">
        <v>15311022.457995683</v>
      </c>
      <c r="AA241" s="3">
        <v>7892423.0598264113</v>
      </c>
      <c r="AB241" s="1">
        <v>40827762.25490196</v>
      </c>
      <c r="AC241" s="1">
        <v>100110872.13114753</v>
      </c>
      <c r="AD241" s="1">
        <v>74295647.058823526</v>
      </c>
      <c r="AE241" s="1">
        <v>16587758.957654724</v>
      </c>
      <c r="AF241" s="1">
        <v>11542134.796238245</v>
      </c>
      <c r="AG241" s="3">
        <v>78.045841944786517</v>
      </c>
      <c r="AH241" s="3">
        <v>48672835.039753199</v>
      </c>
      <c r="AI241" s="3">
        <v>37987123.905172452</v>
      </c>
    </row>
    <row r="242" spans="1:35" x14ac:dyDescent="0.4">
      <c r="A242" s="1">
        <v>21.847000000000001</v>
      </c>
      <c r="B242" s="1">
        <v>950.82550000000003</v>
      </c>
      <c r="C242" s="1" t="s">
        <v>356</v>
      </c>
      <c r="D242" s="1">
        <v>18627067.961165048</v>
      </c>
      <c r="E242" s="1">
        <v>47745612.5</v>
      </c>
      <c r="F242" s="1">
        <v>4938549.4186046515</v>
      </c>
      <c r="G242" s="1">
        <v>2618555.9105431307</v>
      </c>
      <c r="H242" s="1">
        <v>45862719.17808219</v>
      </c>
      <c r="I242" s="3">
        <v>90.756721260673743</v>
      </c>
      <c r="J242" s="3">
        <v>23958500.993679006</v>
      </c>
      <c r="K242" s="3">
        <v>21743949.965069003</v>
      </c>
      <c r="L242" s="1">
        <v>26588137.362637363</v>
      </c>
      <c r="M242" s="1">
        <v>11280756.38051044</v>
      </c>
      <c r="N242" s="1">
        <v>11725380.053908356</v>
      </c>
      <c r="O242" s="1">
        <v>10734334.302325582</v>
      </c>
      <c r="P242" s="1">
        <v>38227084.848484851</v>
      </c>
      <c r="Q242" s="3">
        <v>62.421889497939837</v>
      </c>
      <c r="R242" s="3">
        <v>19711138.589573316</v>
      </c>
      <c r="S242" s="3">
        <v>12304065.149169233</v>
      </c>
      <c r="T242" s="1">
        <v>16361646.017699115</v>
      </c>
      <c r="U242" s="1">
        <v>9651462.686567165</v>
      </c>
      <c r="V242" s="1">
        <v>3082394.957983193</v>
      </c>
      <c r="W242" s="1">
        <v>16950011.869436201</v>
      </c>
      <c r="X242" s="1">
        <v>1912190.1140684411</v>
      </c>
      <c r="Y242" s="3">
        <v>73.965976396989433</v>
      </c>
      <c r="Z242" s="3">
        <v>9591541.1291508228</v>
      </c>
      <c r="AA242" s="3">
        <v>7094477.0476952316</v>
      </c>
      <c r="AB242" s="1">
        <v>22812291.666666668</v>
      </c>
      <c r="AC242" s="1">
        <v>46762419.672131151</v>
      </c>
      <c r="AD242" s="1">
        <v>45530658.263305321</v>
      </c>
      <c r="AE242" s="1">
        <v>5434293.1596091203</v>
      </c>
      <c r="AF242" s="1">
        <v>760614.42006269598</v>
      </c>
      <c r="AG242" s="3">
        <v>89.065869681784676</v>
      </c>
      <c r="AH242" s="3">
        <v>24260055.436354991</v>
      </c>
      <c r="AI242" s="3">
        <v>21607429.359672654</v>
      </c>
    </row>
    <row r="243" spans="1:35" x14ac:dyDescent="0.4">
      <c r="A243" s="1">
        <v>21.553999999999998</v>
      </c>
      <c r="B243" s="1">
        <v>948.81110000000001</v>
      </c>
      <c r="C243" s="1" t="s">
        <v>206</v>
      </c>
      <c r="D243" s="1">
        <v>1811559.8705501619</v>
      </c>
      <c r="E243" s="1">
        <v>7926912.5</v>
      </c>
      <c r="F243" s="1">
        <v>1498584.3023255814</v>
      </c>
      <c r="G243" s="1">
        <v>1158281.1501597443</v>
      </c>
      <c r="H243" s="1">
        <v>8101554.7945205485</v>
      </c>
      <c r="I243" s="3">
        <v>87.372997957440717</v>
      </c>
      <c r="J243" s="3">
        <v>4099378.5235112072</v>
      </c>
      <c r="K243" s="3">
        <v>3581749.9136152104</v>
      </c>
      <c r="L243" s="1">
        <v>3785153.8461538465</v>
      </c>
      <c r="M243" s="1">
        <v>1509587.0069605568</v>
      </c>
      <c r="N243" s="1">
        <v>3273983.8274932615</v>
      </c>
      <c r="O243" s="1">
        <v>1306299.4186046512</v>
      </c>
      <c r="P243" s="1">
        <v>3352769.6969696968</v>
      </c>
      <c r="Q243" s="3">
        <v>43.418881827522114</v>
      </c>
      <c r="R243" s="3">
        <v>2645558.7592364028</v>
      </c>
      <c r="S243" s="3">
        <v>1148672.0313505139</v>
      </c>
      <c r="T243" s="1">
        <v>2805837.7581120944</v>
      </c>
      <c r="U243" s="1">
        <v>1995435.8208955224</v>
      </c>
      <c r="V243" s="1">
        <v>20663.865546218487</v>
      </c>
      <c r="W243" s="1">
        <v>2044949.5548961423</v>
      </c>
      <c r="X243" s="1">
        <v>6680.6083650190112</v>
      </c>
      <c r="Y243" s="3">
        <v>93.35147834571633</v>
      </c>
      <c r="Z243" s="3">
        <v>1374713.5215629991</v>
      </c>
      <c r="AA243" s="3">
        <v>1283315.3953975176</v>
      </c>
      <c r="AB243" s="1">
        <v>5665549.0196078438</v>
      </c>
      <c r="AC243" s="1">
        <v>7309357.3770491807</v>
      </c>
      <c r="AD243" s="1">
        <v>6482879.551820728</v>
      </c>
      <c r="AE243" s="1">
        <v>535791.53094462538</v>
      </c>
      <c r="AF243" s="1">
        <v>32567.398119122259</v>
      </c>
      <c r="AG243" s="3">
        <v>86.157039523444297</v>
      </c>
      <c r="AH243" s="3">
        <v>4005228.9755083001</v>
      </c>
      <c r="AI243" s="3">
        <v>3450786.7114331294</v>
      </c>
    </row>
    <row r="244" spans="1:35" x14ac:dyDescent="0.4">
      <c r="A244" s="1">
        <v>21.219000000000001</v>
      </c>
      <c r="B244" s="1">
        <v>946.79400999999996</v>
      </c>
      <c r="C244" s="1" t="s">
        <v>205</v>
      </c>
      <c r="D244" s="1">
        <v>796323.62459546933</v>
      </c>
      <c r="E244" s="1">
        <v>5842503.125</v>
      </c>
      <c r="F244" s="1">
        <v>719186.04651162797</v>
      </c>
      <c r="G244" s="1">
        <v>0</v>
      </c>
      <c r="H244" s="1">
        <v>5146606.1643835614</v>
      </c>
      <c r="I244" s="3">
        <v>110.41400285459528</v>
      </c>
      <c r="J244" s="3">
        <v>2500923.792098132</v>
      </c>
      <c r="K244" s="3">
        <v>2761370.0671984837</v>
      </c>
      <c r="L244" s="1">
        <v>2526664.8351648352</v>
      </c>
      <c r="M244" s="1">
        <v>1926533.6426914153</v>
      </c>
      <c r="N244" s="1">
        <v>1290145.5525606468</v>
      </c>
      <c r="O244" s="1">
        <v>422869.18604651163</v>
      </c>
      <c r="P244" s="1">
        <v>1736930.303030303</v>
      </c>
      <c r="Q244" s="3">
        <v>49.653226946481183</v>
      </c>
      <c r="R244" s="3">
        <v>1580628.7038987423</v>
      </c>
      <c r="S244" s="3">
        <v>784833.15752806666</v>
      </c>
      <c r="T244" s="1">
        <v>1552834.808259587</v>
      </c>
      <c r="U244" s="1">
        <v>956408.95522388059</v>
      </c>
      <c r="V244" s="1">
        <v>67579.831932773101</v>
      </c>
      <c r="W244" s="1">
        <v>1548890.2077151334</v>
      </c>
      <c r="X244" s="1">
        <v>27619.771863117869</v>
      </c>
      <c r="Y244" s="3">
        <v>90.896203522197808</v>
      </c>
      <c r="Z244" s="3">
        <v>830666.71499889833</v>
      </c>
      <c r="AA244" s="3">
        <v>755044.50785655342</v>
      </c>
      <c r="AB244" s="1">
        <v>2935980.3921568631</v>
      </c>
      <c r="AC244" s="1">
        <v>4159760.6557377051</v>
      </c>
      <c r="AD244" s="1">
        <v>6044896.3585434165</v>
      </c>
      <c r="AE244" s="1">
        <v>7566.7752442996743</v>
      </c>
      <c r="AF244" s="1">
        <v>0</v>
      </c>
      <c r="AG244" s="3">
        <v>100.41367815922574</v>
      </c>
      <c r="AH244" s="3">
        <v>2629640.8363364572</v>
      </c>
      <c r="AI244" s="3">
        <v>2640519.0861424622</v>
      </c>
    </row>
    <row r="245" spans="1:35" x14ac:dyDescent="0.4">
      <c r="A245" s="1">
        <v>23.562000000000001</v>
      </c>
      <c r="B245" s="1">
        <v>992.94794000000002</v>
      </c>
      <c r="C245" s="1" t="s">
        <v>371</v>
      </c>
      <c r="D245" s="1">
        <v>20708.73786407767</v>
      </c>
      <c r="E245" s="1">
        <v>37846.875</v>
      </c>
      <c r="F245" s="1">
        <v>150755.81395348837</v>
      </c>
      <c r="G245" s="1">
        <v>110351.43769968051</v>
      </c>
      <c r="H245" s="1">
        <v>179890.4109589041</v>
      </c>
      <c r="I245" s="3">
        <v>69.372618542269976</v>
      </c>
      <c r="J245" s="3">
        <v>99910.655095230133</v>
      </c>
      <c r="K245" s="3">
        <v>69310.637642297021</v>
      </c>
      <c r="L245" s="1">
        <v>92351.648351648357</v>
      </c>
      <c r="M245" s="1">
        <v>12663.573085846867</v>
      </c>
      <c r="N245" s="1">
        <v>35784.366576819404</v>
      </c>
      <c r="O245" s="1">
        <v>83119.186046511633</v>
      </c>
      <c r="P245" s="1">
        <v>6851.515151515152</v>
      </c>
      <c r="Q245" s="3">
        <v>85.812128124576191</v>
      </c>
      <c r="R245" s="3">
        <v>46154.057842468283</v>
      </c>
      <c r="S245" s="3">
        <v>39605.779250469888</v>
      </c>
      <c r="T245" s="1">
        <v>8737.4631268436588</v>
      </c>
      <c r="U245" s="1">
        <v>7417.9104477611936</v>
      </c>
      <c r="V245" s="1">
        <v>12554.621848739496</v>
      </c>
      <c r="W245" s="1">
        <v>25946.587537091986</v>
      </c>
      <c r="X245" s="1">
        <v>8733.8403041825095</v>
      </c>
      <c r="Y245" s="3">
        <v>60.434794344157012</v>
      </c>
      <c r="Z245" s="3">
        <v>12678.08465292377</v>
      </c>
      <c r="AA245" s="3">
        <v>7661.9743867726129</v>
      </c>
      <c r="AB245" s="1">
        <v>122132.35294117648</v>
      </c>
      <c r="AC245" s="1">
        <v>27800</v>
      </c>
      <c r="AD245" s="1">
        <v>7257.703081232492</v>
      </c>
      <c r="AE245" s="1">
        <v>121625.40716612378</v>
      </c>
      <c r="AF245" s="1">
        <v>173996.86520376176</v>
      </c>
      <c r="AG245" s="3">
        <v>77.691358600687423</v>
      </c>
      <c r="AH245" s="3">
        <v>90562.465678458888</v>
      </c>
      <c r="AI245" s="3">
        <v>70359.20996787597</v>
      </c>
    </row>
    <row r="246" spans="1:35" x14ac:dyDescent="0.4">
      <c r="A246" s="1">
        <v>23.36</v>
      </c>
      <c r="B246" s="1">
        <v>990.93475000000001</v>
      </c>
      <c r="C246" s="1" t="s">
        <v>222</v>
      </c>
      <c r="D246" s="1">
        <v>760660.19417475734</v>
      </c>
      <c r="E246" s="1">
        <v>399612.5</v>
      </c>
      <c r="F246" s="1">
        <v>608162.7906976745</v>
      </c>
      <c r="G246" s="1">
        <v>437891.3738019169</v>
      </c>
      <c r="H246" s="1">
        <v>777523.9726027397</v>
      </c>
      <c r="I246" s="3">
        <v>29.476768647789942</v>
      </c>
      <c r="J246" s="3">
        <v>596770.16625541763</v>
      </c>
      <c r="K246" s="3">
        <v>175908.56126614087</v>
      </c>
      <c r="L246" s="1">
        <v>673859.89010989014</v>
      </c>
      <c r="M246" s="1">
        <v>129129.93039443155</v>
      </c>
      <c r="N246" s="1">
        <v>213199.46091644204</v>
      </c>
      <c r="O246" s="1">
        <v>333933.13953488372</v>
      </c>
      <c r="P246" s="1">
        <v>307448.48484848486</v>
      </c>
      <c r="Q246" s="3">
        <v>62.68571215315729</v>
      </c>
      <c r="R246" s="3">
        <v>331514.18116082647</v>
      </c>
      <c r="S246" s="3">
        <v>207812.02534937207</v>
      </c>
      <c r="T246" s="1">
        <v>121852.50737463127</v>
      </c>
      <c r="U246" s="1">
        <v>208191.04477611941</v>
      </c>
      <c r="V246" s="1">
        <v>651109.24369747902</v>
      </c>
      <c r="W246" s="1">
        <v>143967.35905044508</v>
      </c>
      <c r="X246" s="1">
        <v>177186.31178707225</v>
      </c>
      <c r="Y246" s="3">
        <v>84.782538987151554</v>
      </c>
      <c r="Z246" s="3">
        <v>260461.2933371494</v>
      </c>
      <c r="AA246" s="3">
        <v>220825.69757000785</v>
      </c>
      <c r="AB246" s="1">
        <v>543318.62745098048</v>
      </c>
      <c r="AC246" s="1">
        <v>844977.04918032791</v>
      </c>
      <c r="AD246" s="1">
        <v>240075.63025210082</v>
      </c>
      <c r="AE246" s="1">
        <v>1489716.6123778501</v>
      </c>
      <c r="AF246" s="1">
        <v>737855.79937304079</v>
      </c>
      <c r="AG246" s="3">
        <v>60.015055082222275</v>
      </c>
      <c r="AH246" s="3">
        <v>771188.74372686003</v>
      </c>
      <c r="AI246" s="3">
        <v>462829.34933557303</v>
      </c>
    </row>
    <row r="247" spans="1:35" x14ac:dyDescent="0.4">
      <c r="A247" s="1">
        <v>23.181999999999999</v>
      </c>
      <c r="B247" s="1">
        <v>988.92798000000005</v>
      </c>
      <c r="C247" s="1" t="s">
        <v>370</v>
      </c>
      <c r="D247" s="1">
        <v>2741867.3139158576</v>
      </c>
      <c r="E247" s="1">
        <v>1446359.375</v>
      </c>
      <c r="F247" s="1">
        <v>2089784.8837209304</v>
      </c>
      <c r="G247" s="1">
        <v>1630268.3706070287</v>
      </c>
      <c r="H247" s="1">
        <v>2403431.506849315</v>
      </c>
      <c r="I247" s="3">
        <v>25.942193595720383</v>
      </c>
      <c r="J247" s="3">
        <v>2062342.2900186263</v>
      </c>
      <c r="K247" s="3">
        <v>535016.82948304515</v>
      </c>
      <c r="L247" s="1">
        <v>2831508.2417582418</v>
      </c>
      <c r="M247" s="1">
        <v>483839.9071925754</v>
      </c>
      <c r="N247" s="1">
        <v>766832.88409703504</v>
      </c>
      <c r="O247" s="1">
        <v>1380026.1627906978</v>
      </c>
      <c r="P247" s="1">
        <v>1684903.0303030303</v>
      </c>
      <c r="Q247" s="3">
        <v>64.181835900858843</v>
      </c>
      <c r="R247" s="3">
        <v>1429422.045228316</v>
      </c>
      <c r="S247" s="3">
        <v>917429.31139913795</v>
      </c>
      <c r="T247" s="1">
        <v>504168.14159292035</v>
      </c>
      <c r="U247" s="1">
        <v>1158262.6865671643</v>
      </c>
      <c r="V247" s="1">
        <v>3234340.3361344538</v>
      </c>
      <c r="W247" s="1">
        <v>616495.54896142427</v>
      </c>
      <c r="X247" s="1">
        <v>888695.81749049423</v>
      </c>
      <c r="Y247" s="3">
        <v>87.577170156773249</v>
      </c>
      <c r="Z247" s="3">
        <v>1280392.5061492913</v>
      </c>
      <c r="AA247" s="3">
        <v>1121331.5237849383</v>
      </c>
      <c r="AB247" s="1">
        <v>2103571.0784313725</v>
      </c>
      <c r="AC247" s="1">
        <v>4031832.7868852457</v>
      </c>
      <c r="AD247" s="1">
        <v>1416333.3333333333</v>
      </c>
      <c r="AE247" s="1">
        <v>5633853.4201954398</v>
      </c>
      <c r="AF247" s="1">
        <v>2912805.642633229</v>
      </c>
      <c r="AG247" s="3">
        <v>51.691898946967008</v>
      </c>
      <c r="AH247" s="3">
        <v>3219679.2522957241</v>
      </c>
      <c r="AI247" s="3">
        <v>1664313.3455131687</v>
      </c>
    </row>
    <row r="248" spans="1:35" x14ac:dyDescent="0.4">
      <c r="A248" s="1">
        <v>22.922000000000001</v>
      </c>
      <c r="B248" s="1">
        <v>986.91412000000003</v>
      </c>
      <c r="C248" s="1" t="s">
        <v>369</v>
      </c>
      <c r="D248" s="1">
        <v>5646436.8932038834</v>
      </c>
      <c r="E248" s="1">
        <v>4397981.25</v>
      </c>
      <c r="F248" s="1">
        <v>3635651.162790698</v>
      </c>
      <c r="G248" s="1">
        <v>3569600.6389776357</v>
      </c>
      <c r="H248" s="1">
        <v>5942157.5342465751</v>
      </c>
      <c r="I248" s="3">
        <v>23.914232856574159</v>
      </c>
      <c r="J248" s="3">
        <v>4638365.4958437588</v>
      </c>
      <c r="K248" s="3">
        <v>1109229.5254150671</v>
      </c>
      <c r="L248" s="1">
        <v>6355901.0989010995</v>
      </c>
      <c r="M248" s="1">
        <v>1165914.1531322505</v>
      </c>
      <c r="N248" s="1">
        <v>2243458.2210242585</v>
      </c>
      <c r="O248" s="1">
        <v>3322444.7674418604</v>
      </c>
      <c r="P248" s="1">
        <v>7267678.7878787881</v>
      </c>
      <c r="Q248" s="3">
        <v>64.732301502501926</v>
      </c>
      <c r="R248" s="3">
        <v>4071079.405675652</v>
      </c>
      <c r="S248" s="3">
        <v>2635303.3952882267</v>
      </c>
      <c r="T248" s="1">
        <v>1573412.9793510325</v>
      </c>
      <c r="U248" s="1">
        <v>2948459.7014925373</v>
      </c>
      <c r="V248" s="1">
        <v>5975436.9747899156</v>
      </c>
      <c r="W248" s="1">
        <v>1722851.6320474776</v>
      </c>
      <c r="X248" s="1">
        <v>1819513.3079847908</v>
      </c>
      <c r="Y248" s="3">
        <v>65.983888854321123</v>
      </c>
      <c r="Z248" s="3">
        <v>2807934.9191331505</v>
      </c>
      <c r="AA248" s="3">
        <v>1852784.6561424895</v>
      </c>
      <c r="AB248" s="1">
        <v>4823178.9215686275</v>
      </c>
      <c r="AC248" s="1">
        <v>12302636.065573771</v>
      </c>
      <c r="AD248" s="1">
        <v>6436442.5770308115</v>
      </c>
      <c r="AE248" s="1">
        <v>8077452.768729642</v>
      </c>
      <c r="AF248" s="1">
        <v>5059119.1222570539</v>
      </c>
      <c r="AG248" s="3">
        <v>41.72987426587661</v>
      </c>
      <c r="AH248" s="3">
        <v>7339765.8910319805</v>
      </c>
      <c r="AI248" s="3">
        <v>3062875.0777373435</v>
      </c>
    </row>
    <row r="249" spans="1:35" x14ac:dyDescent="0.4">
      <c r="A249" s="1">
        <v>22.725999999999999</v>
      </c>
      <c r="B249" s="1">
        <v>984.89777000000004</v>
      </c>
      <c r="C249" s="1" t="s">
        <v>368</v>
      </c>
      <c r="D249" s="1">
        <v>9207980.5825242717</v>
      </c>
      <c r="E249" s="1">
        <v>10137500</v>
      </c>
      <c r="F249" s="1">
        <v>4682965.1162790703</v>
      </c>
      <c r="G249" s="1">
        <v>5300837.0607028753</v>
      </c>
      <c r="H249" s="1">
        <v>11840133.561643835</v>
      </c>
      <c r="I249" s="3">
        <v>37.82004764348622</v>
      </c>
      <c r="J249" s="3">
        <v>8233883.2642300101</v>
      </c>
      <c r="K249" s="3">
        <v>3114058.5734408284</v>
      </c>
      <c r="L249" s="1">
        <v>10254750</v>
      </c>
      <c r="M249" s="1">
        <v>2291269.1415313226</v>
      </c>
      <c r="N249" s="1">
        <v>4802132.0754716983</v>
      </c>
      <c r="O249" s="1">
        <v>6040119.1860465119</v>
      </c>
      <c r="P249" s="1">
        <v>15776224.242424242</v>
      </c>
      <c r="Q249" s="3">
        <v>67.576266948507936</v>
      </c>
      <c r="R249" s="3">
        <v>7832898.929094756</v>
      </c>
      <c r="S249" s="3">
        <v>5293180.6901318915</v>
      </c>
      <c r="T249" s="1">
        <v>3366471.97640118</v>
      </c>
      <c r="U249" s="1">
        <v>5437677.6119402982</v>
      </c>
      <c r="V249" s="1">
        <v>8069071.4285714282</v>
      </c>
      <c r="W249" s="1">
        <v>3157700.2967359046</v>
      </c>
      <c r="X249" s="1">
        <v>2941399.2395437262</v>
      </c>
      <c r="Y249" s="3">
        <v>47.547125482768102</v>
      </c>
      <c r="Z249" s="3">
        <v>4594464.1106385076</v>
      </c>
      <c r="AA249" s="3">
        <v>2184535.6159460368</v>
      </c>
      <c r="AB249" s="1">
        <v>8704093.1372549031</v>
      </c>
      <c r="AC249" s="1">
        <v>22573832.786885247</v>
      </c>
      <c r="AD249" s="1">
        <v>13208128.851540616</v>
      </c>
      <c r="AE249" s="1">
        <v>10234081.433224756</v>
      </c>
      <c r="AF249" s="1">
        <v>6238680.2507836996</v>
      </c>
      <c r="AG249" s="3">
        <v>51.917112478955552</v>
      </c>
      <c r="AH249" s="3">
        <v>12191763.291937843</v>
      </c>
      <c r="AI249" s="3">
        <v>6329611.4614433832</v>
      </c>
    </row>
    <row r="250" spans="1:35" x14ac:dyDescent="0.4">
      <c r="A250" s="1">
        <v>22.42</v>
      </c>
      <c r="B250" s="1">
        <v>982.88184000000001</v>
      </c>
      <c r="C250" s="1" t="s">
        <v>367</v>
      </c>
      <c r="D250" s="1">
        <v>970579.28802589001</v>
      </c>
      <c r="E250" s="1">
        <v>905228.125</v>
      </c>
      <c r="F250" s="1">
        <v>3953002.9069767445</v>
      </c>
      <c r="G250" s="1">
        <v>4135418.5303514376</v>
      </c>
      <c r="H250" s="1">
        <v>1119589.0410958903</v>
      </c>
      <c r="I250" s="3">
        <v>75.392621926114742</v>
      </c>
      <c r="J250" s="3">
        <v>2216763.5782899922</v>
      </c>
      <c r="K250" s="3">
        <v>1671276.1835759864</v>
      </c>
      <c r="L250" s="1">
        <v>671192.30769230775</v>
      </c>
      <c r="M250" s="1">
        <v>3470018.5614849185</v>
      </c>
      <c r="N250" s="1">
        <v>6780789.7574123982</v>
      </c>
      <c r="O250" s="1">
        <v>6369598.8372093029</v>
      </c>
      <c r="P250" s="1">
        <v>882981.81818181823</v>
      </c>
      <c r="Q250" s="3">
        <v>79.922746608565262</v>
      </c>
      <c r="R250" s="3">
        <v>3634916.2563961484</v>
      </c>
      <c r="S250" s="3">
        <v>2905124.9090330396</v>
      </c>
      <c r="T250" s="1">
        <v>1245566.3716814159</v>
      </c>
      <c r="U250" s="1">
        <v>4845370.1492537316</v>
      </c>
      <c r="V250" s="1">
        <v>5147021.0084033608</v>
      </c>
      <c r="W250" s="1">
        <v>3733857.5667655785</v>
      </c>
      <c r="X250" s="1">
        <v>2256760.4562737644</v>
      </c>
      <c r="Y250" s="3">
        <v>48.542329753657263</v>
      </c>
      <c r="Z250" s="3">
        <v>3445715.11047557</v>
      </c>
      <c r="AA250" s="3">
        <v>1672630.391298647</v>
      </c>
      <c r="AB250" s="1">
        <v>680517.15686274518</v>
      </c>
      <c r="AC250" s="1">
        <v>784003.27868852462</v>
      </c>
      <c r="AD250" s="1">
        <v>922509.80392156856</v>
      </c>
      <c r="AE250" s="1">
        <v>748394.13680781762</v>
      </c>
      <c r="AF250" s="1">
        <v>2723880.8777429466</v>
      </c>
      <c r="AG250" s="3">
        <v>74.418674947093109</v>
      </c>
      <c r="AH250" s="3">
        <v>1171861.0508047205</v>
      </c>
      <c r="AI250" s="3">
        <v>872083.4662299545</v>
      </c>
    </row>
    <row r="251" spans="1:35" x14ac:dyDescent="0.4">
      <c r="A251" s="1">
        <v>22.366</v>
      </c>
      <c r="B251" s="1">
        <v>980.86614999999995</v>
      </c>
      <c r="C251" s="1" t="s">
        <v>366</v>
      </c>
      <c r="D251" s="1">
        <v>5904427.1844660193</v>
      </c>
      <c r="E251" s="1">
        <v>13717462.5</v>
      </c>
      <c r="F251" s="1">
        <v>3543726.7441860465</v>
      </c>
      <c r="G251" s="1">
        <v>2794236.4217252396</v>
      </c>
      <c r="H251" s="1">
        <v>12691260.273972603</v>
      </c>
      <c r="I251" s="3">
        <v>66.493764915275193</v>
      </c>
      <c r="J251" s="3">
        <v>7730222.6248699818</v>
      </c>
      <c r="K251" s="3">
        <v>5140116.0596084613</v>
      </c>
      <c r="L251" s="1">
        <v>7355736.2637362638</v>
      </c>
      <c r="M251" s="1">
        <v>3672932.7146171695</v>
      </c>
      <c r="N251" s="1">
        <v>6958614.555256064</v>
      </c>
      <c r="O251" s="1">
        <v>3781441.8604651163</v>
      </c>
      <c r="P251" s="1">
        <v>12011263.636363637</v>
      </c>
      <c r="Q251" s="3">
        <v>50.397342006826179</v>
      </c>
      <c r="R251" s="3">
        <v>6755997.8060876504</v>
      </c>
      <c r="S251" s="3">
        <v>3404843.3203076664</v>
      </c>
      <c r="T251" s="1">
        <v>3988280.2359882006</v>
      </c>
      <c r="U251" s="1">
        <v>3331486.5671641789</v>
      </c>
      <c r="V251" s="1">
        <v>2543995.7983193276</v>
      </c>
      <c r="W251" s="1">
        <v>2998480.712166172</v>
      </c>
      <c r="X251" s="1">
        <v>1772745.2471482889</v>
      </c>
      <c r="Y251" s="3">
        <v>28.45137540326095</v>
      </c>
      <c r="Z251" s="3">
        <v>2926997.7121572336</v>
      </c>
      <c r="AA251" s="3">
        <v>832771.10713071388</v>
      </c>
      <c r="AB251" s="1">
        <v>9486485.2941176482</v>
      </c>
      <c r="AC251" s="1">
        <v>15986190.163934426</v>
      </c>
      <c r="AD251" s="1">
        <v>13732941.176470587</v>
      </c>
      <c r="AE251" s="1">
        <v>4424680.7817589575</v>
      </c>
      <c r="AF251" s="1">
        <v>3361260.1880877744</v>
      </c>
      <c r="AG251" s="3">
        <v>59.093868273868736</v>
      </c>
      <c r="AH251" s="3">
        <v>9398311.5208738782</v>
      </c>
      <c r="AI251" s="3">
        <v>5553825.8301130384</v>
      </c>
    </row>
    <row r="252" spans="1:35" x14ac:dyDescent="0.4">
      <c r="A252" s="1">
        <v>22.143999999999998</v>
      </c>
      <c r="B252" s="1">
        <v>978.85095000000001</v>
      </c>
      <c r="C252" s="1" t="s">
        <v>365</v>
      </c>
      <c r="D252" s="1">
        <v>2711330.0970873786</v>
      </c>
      <c r="E252" s="1">
        <v>9249400</v>
      </c>
      <c r="F252" s="1">
        <v>1618372.0930232559</v>
      </c>
      <c r="G252" s="1">
        <v>907690.0958466453</v>
      </c>
      <c r="H252" s="1">
        <v>7996373.2876712335</v>
      </c>
      <c r="I252" s="3">
        <v>85.546788521159002</v>
      </c>
      <c r="J252" s="3">
        <v>4496633.1147257034</v>
      </c>
      <c r="K252" s="3">
        <v>3846725.2212268026</v>
      </c>
      <c r="L252" s="1">
        <v>4659450.5494505493</v>
      </c>
      <c r="M252" s="1">
        <v>3569890.9512761021</v>
      </c>
      <c r="N252" s="1">
        <v>4092355.7951482479</v>
      </c>
      <c r="O252" s="1">
        <v>2046709.3023255814</v>
      </c>
      <c r="P252" s="1">
        <v>4883333.333333333</v>
      </c>
      <c r="Q252" s="3">
        <v>29.360756005872371</v>
      </c>
      <c r="R252" s="3">
        <v>3850347.9863067628</v>
      </c>
      <c r="S252" s="3">
        <v>1130491.2776365487</v>
      </c>
      <c r="T252" s="1">
        <v>2508218.289085546</v>
      </c>
      <c r="U252" s="1">
        <v>1752101.4925373134</v>
      </c>
      <c r="V252" s="1">
        <v>937344.53781512601</v>
      </c>
      <c r="W252" s="1">
        <v>2236721.0682492577</v>
      </c>
      <c r="X252" s="1">
        <v>671174.90494296572</v>
      </c>
      <c r="Y252" s="3">
        <v>49.281409562648385</v>
      </c>
      <c r="Z252" s="3">
        <v>1621112.0585260419</v>
      </c>
      <c r="AA252" s="3">
        <v>798906.87303169898</v>
      </c>
      <c r="AB252" s="1">
        <v>5725004.9019607846</v>
      </c>
      <c r="AC252" s="1">
        <v>7114072.1311475411</v>
      </c>
      <c r="AD252" s="1">
        <v>8694221.2885154057</v>
      </c>
      <c r="AE252" s="1">
        <v>1672530.9446254072</v>
      </c>
      <c r="AF252" s="1">
        <v>1300266.4576802508</v>
      </c>
      <c r="AG252" s="3">
        <v>67.170400370078042</v>
      </c>
      <c r="AH252" s="3">
        <v>4901219.1447858782</v>
      </c>
      <c r="AI252" s="3">
        <v>3292168.5225675893</v>
      </c>
    </row>
    <row r="253" spans="1:35" x14ac:dyDescent="0.4">
      <c r="A253" s="1">
        <v>20.61</v>
      </c>
      <c r="B253" s="1">
        <v>976.83330999999998</v>
      </c>
      <c r="C253" s="1" t="s">
        <v>215</v>
      </c>
      <c r="D253" s="1">
        <v>447242.71844660194</v>
      </c>
      <c r="E253" s="1">
        <v>489237.5</v>
      </c>
      <c r="F253" s="1">
        <v>287337.20930232562</v>
      </c>
      <c r="G253" s="1">
        <v>498460.06389776355</v>
      </c>
      <c r="H253" s="1">
        <v>564804.79452054796</v>
      </c>
      <c r="I253" s="3">
        <v>22.735306220213605</v>
      </c>
      <c r="J253" s="3">
        <v>457416.45723344776</v>
      </c>
      <c r="K253" s="3">
        <v>103995.03225367675</v>
      </c>
      <c r="L253" s="1">
        <v>456813.18681318685</v>
      </c>
      <c r="M253" s="1">
        <v>324127.61020881671</v>
      </c>
      <c r="N253" s="1">
        <v>403288.409703504</v>
      </c>
      <c r="O253" s="1">
        <v>362372.09302325582</v>
      </c>
      <c r="P253" s="1">
        <v>444700</v>
      </c>
      <c r="Q253" s="3">
        <v>13.976825864614995</v>
      </c>
      <c r="R253" s="3">
        <v>398260.25994975271</v>
      </c>
      <c r="S253" s="3">
        <v>55664.143021139949</v>
      </c>
      <c r="T253" s="1">
        <v>194666.66666666669</v>
      </c>
      <c r="U253" s="1">
        <v>217758.20895522388</v>
      </c>
      <c r="V253" s="1">
        <v>282382.35294117645</v>
      </c>
      <c r="W253" s="1">
        <v>206943.62017804151</v>
      </c>
      <c r="X253" s="1">
        <v>238897.33840304182</v>
      </c>
      <c r="Y253" s="3">
        <v>15.082402177472336</v>
      </c>
      <c r="Z253" s="3">
        <v>228129.63742883009</v>
      </c>
      <c r="AA253" s="3">
        <v>34407.429403025613</v>
      </c>
      <c r="AB253" s="1">
        <v>658406.86274509807</v>
      </c>
      <c r="AC253" s="1">
        <v>835754.09836065571</v>
      </c>
      <c r="AD253" s="1">
        <v>665131.65266106441</v>
      </c>
      <c r="AE253" s="1">
        <v>630895.76547231269</v>
      </c>
      <c r="AF253" s="1">
        <v>508827.58620689658</v>
      </c>
      <c r="AG253" s="3">
        <v>17.710255468480437</v>
      </c>
      <c r="AH253" s="3">
        <v>659803.19308920554</v>
      </c>
      <c r="AI253" s="3">
        <v>116852.83108528957</v>
      </c>
    </row>
    <row r="254" spans="1:35" x14ac:dyDescent="0.4">
      <c r="A254" s="1">
        <v>19.853000000000002</v>
      </c>
      <c r="B254" s="1">
        <v>974.81732</v>
      </c>
      <c r="C254" s="1" t="s">
        <v>214</v>
      </c>
      <c r="D254" s="1">
        <v>177145.63106796116</v>
      </c>
      <c r="E254" s="1">
        <v>143209.375</v>
      </c>
      <c r="F254" s="1">
        <v>132188.95348837209</v>
      </c>
      <c r="G254" s="1">
        <v>148348.24281150161</v>
      </c>
      <c r="H254" s="1">
        <v>114897.2602739726</v>
      </c>
      <c r="I254" s="3">
        <v>16.009471912826925</v>
      </c>
      <c r="J254" s="3">
        <v>143157.8925283615</v>
      </c>
      <c r="K254" s="3">
        <v>22918.822595322988</v>
      </c>
      <c r="L254" s="1">
        <v>219197.8021978022</v>
      </c>
      <c r="M254" s="1">
        <v>212396.75174013921</v>
      </c>
      <c r="N254" s="1">
        <v>266466.30727762805</v>
      </c>
      <c r="O254" s="1">
        <v>236901.16279069768</v>
      </c>
      <c r="P254" s="1">
        <v>281854.54545454547</v>
      </c>
      <c r="Q254" s="3">
        <v>12.327218407205796</v>
      </c>
      <c r="R254" s="3">
        <v>243363.31389216255</v>
      </c>
      <c r="S254" s="3">
        <v>29999.927226500684</v>
      </c>
      <c r="T254" s="1">
        <v>115935.10324483777</v>
      </c>
      <c r="U254" s="1">
        <v>134976.11940298509</v>
      </c>
      <c r="V254" s="1">
        <v>132151.26050420167</v>
      </c>
      <c r="W254" s="1">
        <v>124189.91097922847</v>
      </c>
      <c r="X254" s="1">
        <v>140851.71102661596</v>
      </c>
      <c r="Y254" s="3">
        <v>7.4997406145656482</v>
      </c>
      <c r="Z254" s="3">
        <v>129620.82103157378</v>
      </c>
      <c r="AA254" s="3">
        <v>9721.2253598383904</v>
      </c>
      <c r="AB254" s="1">
        <v>215642.15686274512</v>
      </c>
      <c r="AC254" s="1">
        <v>281255.73770491802</v>
      </c>
      <c r="AD254" s="1">
        <v>240490.19607843136</v>
      </c>
      <c r="AE254" s="1">
        <v>254042.34527687298</v>
      </c>
      <c r="AF254" s="1">
        <v>244952.97805642633</v>
      </c>
      <c r="AG254" s="3">
        <v>9.5967464217824343</v>
      </c>
      <c r="AH254" s="3">
        <v>247276.68279587879</v>
      </c>
      <c r="AI254" s="3">
        <v>23730.516208115798</v>
      </c>
    </row>
    <row r="255" spans="1:35" x14ac:dyDescent="0.4">
      <c r="A255" s="1">
        <v>23.408000000000001</v>
      </c>
      <c r="B255" s="1">
        <v>1016.95886</v>
      </c>
      <c r="C255" s="1" t="s">
        <v>228</v>
      </c>
      <c r="D255" s="1">
        <v>959530.74433656957</v>
      </c>
      <c r="E255" s="1">
        <v>368934.375</v>
      </c>
      <c r="F255" s="1">
        <v>749220.93023255817</v>
      </c>
      <c r="G255" s="1">
        <v>410696.48562300316</v>
      </c>
      <c r="H255" s="1">
        <v>837160.95890410966</v>
      </c>
      <c r="I255" s="3">
        <v>39.4801892389047</v>
      </c>
      <c r="J255" s="3">
        <v>665108.69881924824</v>
      </c>
      <c r="K255" s="3">
        <v>262586.17293825588</v>
      </c>
      <c r="L255" s="1">
        <v>900340.65934065939</v>
      </c>
      <c r="M255" s="1">
        <v>138320.18561484918</v>
      </c>
      <c r="N255" s="1">
        <v>250272.23719676549</v>
      </c>
      <c r="O255" s="1">
        <v>442171.51162790699</v>
      </c>
      <c r="P255" s="1">
        <v>438436.36363636365</v>
      </c>
      <c r="Q255" s="3">
        <v>67.066706293073722</v>
      </c>
      <c r="R255" s="3">
        <v>433908.19148330891</v>
      </c>
      <c r="S255" s="3">
        <v>291007.93236369872</v>
      </c>
      <c r="T255" s="1">
        <v>144339.23303834809</v>
      </c>
      <c r="U255" s="1">
        <v>315435.82089552237</v>
      </c>
      <c r="V255" s="1">
        <v>923739.49579831935</v>
      </c>
      <c r="W255" s="1">
        <v>185979.22848664687</v>
      </c>
      <c r="X255" s="1">
        <v>267749.04942965781</v>
      </c>
      <c r="Y255" s="3">
        <v>86.576716228594464</v>
      </c>
      <c r="Z255" s="3">
        <v>367448.56552969891</v>
      </c>
      <c r="AA255" s="3">
        <v>318124.90186468838</v>
      </c>
      <c r="AB255" s="1">
        <v>657098.03921568627</v>
      </c>
      <c r="AC255" s="1">
        <v>1214186.8852459015</v>
      </c>
      <c r="AD255" s="1">
        <v>360470.5882352941</v>
      </c>
      <c r="AE255" s="1">
        <v>1889221.4983713354</v>
      </c>
      <c r="AF255" s="1">
        <v>933322.88401253917</v>
      </c>
      <c r="AG255" s="3">
        <v>57.831904400948645</v>
      </c>
      <c r="AH255" s="3">
        <v>1010859.9790161513</v>
      </c>
      <c r="AI255" s="3">
        <v>584599.57669207011</v>
      </c>
    </row>
    <row r="256" spans="1:35" x14ac:dyDescent="0.4">
      <c r="A256" s="1">
        <v>23.18</v>
      </c>
      <c r="B256" s="1">
        <v>1014.94312</v>
      </c>
      <c r="C256" s="1" t="s">
        <v>372</v>
      </c>
      <c r="D256" s="1">
        <v>1337828.4789644014</v>
      </c>
      <c r="E256" s="1">
        <v>900059.375</v>
      </c>
      <c r="F256" s="1">
        <v>988627.90697674418</v>
      </c>
      <c r="G256" s="1">
        <v>894479.23322683701</v>
      </c>
      <c r="H256" s="1">
        <v>1415551.3698630137</v>
      </c>
      <c r="I256" s="3">
        <v>22.599217893612082</v>
      </c>
      <c r="J256" s="3">
        <v>1107309.2728061993</v>
      </c>
      <c r="K256" s="3">
        <v>250243.2353176444</v>
      </c>
      <c r="L256" s="1">
        <v>1494964.2857142857</v>
      </c>
      <c r="M256" s="1">
        <v>347928.07424593967</v>
      </c>
      <c r="N256" s="1">
        <v>544741.23989218322</v>
      </c>
      <c r="O256" s="1">
        <v>710619.18604651163</v>
      </c>
      <c r="P256" s="1">
        <v>1224251.5151515151</v>
      </c>
      <c r="Q256" s="3">
        <v>55.465438140903508</v>
      </c>
      <c r="R256" s="3">
        <v>864500.86021008715</v>
      </c>
      <c r="S256" s="3">
        <v>479499.1898474046</v>
      </c>
      <c r="T256" s="1">
        <v>309227.13864306785</v>
      </c>
      <c r="U256" s="1">
        <v>703594.02985074627</v>
      </c>
      <c r="V256" s="1">
        <v>1470974.7899159663</v>
      </c>
      <c r="W256" s="1">
        <v>379243.32344213646</v>
      </c>
      <c r="X256" s="1">
        <v>460547.52851711027</v>
      </c>
      <c r="Y256" s="3">
        <v>71.404149149971403</v>
      </c>
      <c r="Z256" s="3">
        <v>664717.36207380542</v>
      </c>
      <c r="AA256" s="3">
        <v>474635.77664093545</v>
      </c>
      <c r="AB256" s="1">
        <v>1133227.9411764706</v>
      </c>
      <c r="AC256" s="1">
        <v>2371088.524590164</v>
      </c>
      <c r="AD256" s="1">
        <v>1031829.131652661</v>
      </c>
      <c r="AE256" s="1">
        <v>2310788.273615635</v>
      </c>
      <c r="AF256" s="1">
        <v>1315021.9435736677</v>
      </c>
      <c r="AG256" s="3">
        <v>40.129375522463867</v>
      </c>
      <c r="AH256" s="3">
        <v>1632391.1629217197</v>
      </c>
      <c r="AI256" s="3">
        <v>655068.37976437178</v>
      </c>
    </row>
    <row r="257" spans="1:35" x14ac:dyDescent="0.4">
      <c r="A257" s="1">
        <v>22.959</v>
      </c>
      <c r="B257" s="1">
        <v>1012.93414</v>
      </c>
      <c r="C257" s="1" t="s">
        <v>226</v>
      </c>
      <c r="D257" s="1">
        <v>1602899.6763754047</v>
      </c>
      <c r="E257" s="1">
        <v>1523450</v>
      </c>
      <c r="F257" s="1">
        <v>1073752.9069767443</v>
      </c>
      <c r="G257" s="1">
        <v>1061559.1054313099</v>
      </c>
      <c r="H257" s="1">
        <v>2103339.0410958906</v>
      </c>
      <c r="I257" s="3">
        <v>29.306917969644029</v>
      </c>
      <c r="J257" s="3">
        <v>1473000.1459758698</v>
      </c>
      <c r="K257" s="3">
        <v>431690.944473885</v>
      </c>
      <c r="L257" s="1">
        <v>1944340.6593406594</v>
      </c>
      <c r="M257" s="1">
        <v>397965.19721577724</v>
      </c>
      <c r="N257" s="1">
        <v>905371.96765498654</v>
      </c>
      <c r="O257" s="1">
        <v>927720.93023255817</v>
      </c>
      <c r="P257" s="1">
        <v>2086039.393939394</v>
      </c>
      <c r="Q257" s="3">
        <v>58.266514004270739</v>
      </c>
      <c r="R257" s="3">
        <v>1252287.629676675</v>
      </c>
      <c r="S257" s="3">
        <v>729664.34711930994</v>
      </c>
      <c r="T257" s="1">
        <v>849.55752212389382</v>
      </c>
      <c r="U257" s="1">
        <v>934432.8358208955</v>
      </c>
      <c r="V257" s="1">
        <v>1674256.3025210083</v>
      </c>
      <c r="W257" s="1">
        <v>3578.6350148367951</v>
      </c>
      <c r="X257" s="1">
        <v>496342.20532319392</v>
      </c>
      <c r="Y257" s="3">
        <v>113.38713641735025</v>
      </c>
      <c r="Z257" s="3">
        <v>621891.90724041162</v>
      </c>
      <c r="AA257" s="3">
        <v>705145.42523114686</v>
      </c>
      <c r="AB257" s="1">
        <v>1672558.8235294118</v>
      </c>
      <c r="AC257" s="1">
        <v>3585065.5737704919</v>
      </c>
      <c r="AD257" s="1">
        <v>2004974.7899159663</v>
      </c>
      <c r="AE257" s="1">
        <v>2262498.371335505</v>
      </c>
      <c r="AF257" s="1">
        <v>1395749.2163009406</v>
      </c>
      <c r="AG257" s="3">
        <v>38.876705438468882</v>
      </c>
      <c r="AH257" s="3">
        <v>2184169.3549704631</v>
      </c>
      <c r="AI257" s="3">
        <v>849133.08640917274</v>
      </c>
    </row>
    <row r="258" spans="1:35" x14ac:dyDescent="0.4">
      <c r="A258" s="1">
        <v>22.718</v>
      </c>
      <c r="B258" s="1">
        <v>1010.91229</v>
      </c>
      <c r="C258" s="1" t="s">
        <v>225</v>
      </c>
      <c r="D258" s="1">
        <v>1437165.0485436893</v>
      </c>
      <c r="E258" s="1">
        <v>1916500</v>
      </c>
      <c r="F258" s="1">
        <v>812014.53488372092</v>
      </c>
      <c r="G258" s="1">
        <v>758760.38338658144</v>
      </c>
      <c r="H258" s="1">
        <v>2208982.8767123288</v>
      </c>
      <c r="I258" s="3">
        <v>45.370553068231089</v>
      </c>
      <c r="J258" s="3">
        <v>1426684.568705264</v>
      </c>
      <c r="K258" s="3">
        <v>647294.67936068564</v>
      </c>
      <c r="L258" s="1">
        <v>1807203.2967032967</v>
      </c>
      <c r="M258" s="1">
        <v>501013.92111368908</v>
      </c>
      <c r="N258" s="1">
        <v>1218927.2237196765</v>
      </c>
      <c r="O258" s="1">
        <v>835052.32558139542</v>
      </c>
      <c r="P258" s="1">
        <v>2015884.8484848484</v>
      </c>
      <c r="Q258" s="3">
        <v>50.010820620048783</v>
      </c>
      <c r="R258" s="3">
        <v>1275616.3231205812</v>
      </c>
      <c r="S258" s="3">
        <v>637946.19115589571</v>
      </c>
      <c r="T258" s="1">
        <v>536654.8672566372</v>
      </c>
      <c r="U258" s="1">
        <v>807874.6268656716</v>
      </c>
      <c r="V258" s="1">
        <v>1316516.806722689</v>
      </c>
      <c r="W258" s="1">
        <v>457925.81602373882</v>
      </c>
      <c r="X258" s="1">
        <v>429961.97718631179</v>
      </c>
      <c r="Y258" s="3">
        <v>52.216454367162527</v>
      </c>
      <c r="Z258" s="3">
        <v>709786.81881100964</v>
      </c>
      <c r="AA258" s="3">
        <v>370625.51034858543</v>
      </c>
      <c r="AB258" s="1">
        <v>1853632.3529411766</v>
      </c>
      <c r="AC258" s="1">
        <v>3598285.2459016396</v>
      </c>
      <c r="AD258" s="1">
        <v>2255142.8571428568</v>
      </c>
      <c r="AE258" s="1">
        <v>1587521.1726384365</v>
      </c>
      <c r="AF258" s="1">
        <v>1007335.4231974923</v>
      </c>
      <c r="AG258" s="3">
        <v>47.170642482845821</v>
      </c>
      <c r="AH258" s="3">
        <v>2060383.4103643205</v>
      </c>
      <c r="AI258" s="3">
        <v>971896.09227881965</v>
      </c>
    </row>
    <row r="259" spans="1:35" x14ac:dyDescent="0.4">
      <c r="A259" s="1">
        <v>22.568999999999999</v>
      </c>
      <c r="B259" s="1">
        <v>1008.89685</v>
      </c>
      <c r="C259" s="1" t="s">
        <v>224</v>
      </c>
      <c r="D259" s="1">
        <v>770226.53721682855</v>
      </c>
      <c r="E259" s="1">
        <v>1293715.625</v>
      </c>
      <c r="F259" s="1">
        <v>440796.51162790699</v>
      </c>
      <c r="G259" s="1">
        <v>165869.00958466454</v>
      </c>
      <c r="H259" s="1">
        <v>943907.53424657532</v>
      </c>
      <c r="I259" s="3">
        <v>60.565524736810758</v>
      </c>
      <c r="J259" s="3">
        <v>722903.04353519506</v>
      </c>
      <c r="K259" s="3">
        <v>437830.02165546641</v>
      </c>
      <c r="L259" s="1">
        <v>879098.90109890117</v>
      </c>
      <c r="M259" s="1">
        <v>494510.44083526678</v>
      </c>
      <c r="N259" s="1">
        <v>1041916.4420485175</v>
      </c>
      <c r="O259" s="1">
        <v>486101.74418604653</v>
      </c>
      <c r="P259" s="1">
        <v>1223412.1212121211</v>
      </c>
      <c r="Q259" s="3">
        <v>39.870253701511551</v>
      </c>
      <c r="R259" s="3">
        <v>825007.9298761707</v>
      </c>
      <c r="S259" s="3">
        <v>328932.75469921774</v>
      </c>
      <c r="T259" s="1">
        <v>275451.32743362832</v>
      </c>
      <c r="U259" s="1">
        <v>416686.56716417911</v>
      </c>
      <c r="V259" s="1">
        <v>522008.40336134454</v>
      </c>
      <c r="W259" s="1">
        <v>331145.40059347177</v>
      </c>
      <c r="X259" s="1">
        <v>204490.49429657793</v>
      </c>
      <c r="Y259" s="3">
        <v>35.322194361152157</v>
      </c>
      <c r="Z259" s="3">
        <v>349956.43856984033</v>
      </c>
      <c r="AA259" s="3">
        <v>123612.29341100504</v>
      </c>
      <c r="AB259" s="1">
        <v>808171.56862745108</v>
      </c>
      <c r="AC259" s="1">
        <v>2030531.1475409835</v>
      </c>
      <c r="AD259" s="1">
        <v>1566450.9803921566</v>
      </c>
      <c r="AE259" s="1">
        <v>668123.77850162867</v>
      </c>
      <c r="AF259" s="1">
        <v>405047.02194357367</v>
      </c>
      <c r="AG259" s="3">
        <v>61.868038292509482</v>
      </c>
      <c r="AH259" s="3">
        <v>1095664.8994011588</v>
      </c>
      <c r="AI259" s="3">
        <v>677866.37951909436</v>
      </c>
    </row>
    <row r="260" spans="1:35" x14ac:dyDescent="0.4">
      <c r="A260" s="1">
        <v>22.420999999999999</v>
      </c>
      <c r="B260" s="1">
        <v>1006.87372</v>
      </c>
      <c r="C260" s="1" t="s">
        <v>223</v>
      </c>
      <c r="D260" s="1">
        <v>130478.96440129451</v>
      </c>
      <c r="E260" s="1">
        <v>882856.25</v>
      </c>
      <c r="F260" s="1">
        <v>314244.18604651163</v>
      </c>
      <c r="G260" s="1">
        <v>342527.15654952073</v>
      </c>
      <c r="H260" s="1">
        <v>673523.9726027397</v>
      </c>
      <c r="I260" s="3">
        <v>64.679538484749372</v>
      </c>
      <c r="J260" s="3">
        <v>468726.10592001333</v>
      </c>
      <c r="K260" s="3">
        <v>303169.88206660212</v>
      </c>
      <c r="L260" s="1">
        <v>586700.54945054953</v>
      </c>
      <c r="M260" s="1">
        <v>776294.6635730858</v>
      </c>
      <c r="N260" s="1">
        <v>864679.2452830188</v>
      </c>
      <c r="O260" s="1">
        <v>518151.16279069771</v>
      </c>
      <c r="P260" s="1">
        <v>799690.90909090906</v>
      </c>
      <c r="Q260" s="3">
        <v>20.961023358554801</v>
      </c>
      <c r="R260" s="3">
        <v>709103.30603765219</v>
      </c>
      <c r="S260" s="3">
        <v>148635.30961483662</v>
      </c>
      <c r="T260" s="1">
        <v>366884.95575221238</v>
      </c>
      <c r="U260" s="1">
        <v>390179.10447761195</v>
      </c>
      <c r="V260" s="1">
        <v>418403.36134453781</v>
      </c>
      <c r="W260" s="1">
        <v>346272.99703264091</v>
      </c>
      <c r="X260" s="1">
        <v>379661.59695817489</v>
      </c>
      <c r="Y260" s="3">
        <v>7.06544876444356</v>
      </c>
      <c r="Z260" s="3">
        <v>380280.4031130356</v>
      </c>
      <c r="AA260" s="3">
        <v>26868.517043170959</v>
      </c>
      <c r="AB260" s="1">
        <v>507715.68627450982</v>
      </c>
      <c r="AC260" s="1">
        <v>857409.83606557373</v>
      </c>
      <c r="AD260" s="1">
        <v>834476.19047619042</v>
      </c>
      <c r="AE260" s="1">
        <v>409234.52768729645</v>
      </c>
      <c r="AF260" s="1">
        <v>388849.52978056431</v>
      </c>
      <c r="AG260" s="3">
        <v>38.284000218524767</v>
      </c>
      <c r="AH260" s="3">
        <v>599537.15405682684</v>
      </c>
      <c r="AI260" s="3">
        <v>229526.80536925275</v>
      </c>
    </row>
    <row r="261" spans="1:35" x14ac:dyDescent="0.4">
      <c r="A261" s="1">
        <v>23.23</v>
      </c>
      <c r="B261" s="1">
        <v>1044.9942599999999</v>
      </c>
      <c r="C261" s="1" t="s">
        <v>234</v>
      </c>
      <c r="D261" s="1">
        <v>23834.951456310682</v>
      </c>
      <c r="E261" s="1">
        <v>5587.5</v>
      </c>
      <c r="F261" s="1">
        <v>4656.9767441860467</v>
      </c>
      <c r="G261" s="1">
        <v>3613.4185303514378</v>
      </c>
      <c r="H261" s="1">
        <v>8551.3698630136987</v>
      </c>
      <c r="I261" s="3">
        <v>90.378575181282429</v>
      </c>
      <c r="J261" s="3">
        <v>9248.8433187723749</v>
      </c>
      <c r="K261" s="3">
        <v>8358.972812255708</v>
      </c>
      <c r="L261" s="1">
        <v>8288.461538461539</v>
      </c>
      <c r="M261" s="1">
        <v>742.45939675174009</v>
      </c>
      <c r="N261" s="1">
        <v>7102.4258760107814</v>
      </c>
      <c r="O261" s="1">
        <v>5729.6511627906975</v>
      </c>
      <c r="P261" s="1">
        <v>7245.454545454545</v>
      </c>
      <c r="Q261" s="3">
        <v>51.215113777887176</v>
      </c>
      <c r="R261" s="3">
        <v>5821.6905038938603</v>
      </c>
      <c r="S261" s="3">
        <v>2981.5854153656937</v>
      </c>
      <c r="T261" s="1">
        <v>1289.085545722714</v>
      </c>
      <c r="U261" s="1">
        <v>6531.3432835820895</v>
      </c>
      <c r="V261" s="1">
        <v>19407.563025210082</v>
      </c>
      <c r="W261" s="1">
        <v>4281.8991097922844</v>
      </c>
      <c r="X261" s="1">
        <v>6231.9391634980984</v>
      </c>
      <c r="Y261" s="3">
        <v>92.083929962123634</v>
      </c>
      <c r="Z261" s="3">
        <v>7548.3660255610539</v>
      </c>
      <c r="AA261" s="3">
        <v>6950.8320842623762</v>
      </c>
      <c r="AB261" s="1">
        <v>1166.6666666666667</v>
      </c>
      <c r="AC261" s="1">
        <v>48940.983606557376</v>
      </c>
      <c r="AD261" s="1">
        <v>16221.288515406161</v>
      </c>
      <c r="AE261" s="1">
        <v>73377.850162866453</v>
      </c>
      <c r="AF261" s="1">
        <v>30633.228840125394</v>
      </c>
      <c r="AG261" s="3">
        <v>82.75363087077865</v>
      </c>
      <c r="AH261" s="3">
        <v>34068.00355832441</v>
      </c>
      <c r="AI261" s="3">
        <v>28192.509909699518</v>
      </c>
    </row>
    <row r="262" spans="1:35" x14ac:dyDescent="0.4">
      <c r="A262" s="1">
        <v>22.919</v>
      </c>
      <c r="B262" s="1">
        <v>1040.9589800000001</v>
      </c>
      <c r="C262" s="1" t="s">
        <v>232</v>
      </c>
      <c r="D262" s="1">
        <v>699491.90938511328</v>
      </c>
      <c r="E262" s="1">
        <v>715484.375</v>
      </c>
      <c r="F262" s="1">
        <v>8558.1395348837214</v>
      </c>
      <c r="G262" s="1">
        <v>43555.910543130987</v>
      </c>
      <c r="H262" s="1">
        <v>206455.4794520548</v>
      </c>
      <c r="I262" s="3">
        <v>104.10319707944134</v>
      </c>
      <c r="J262" s="3">
        <v>334709.16278303653</v>
      </c>
      <c r="K262" s="3">
        <v>348442.93937497266</v>
      </c>
      <c r="L262" s="1">
        <v>254285.71428571429</v>
      </c>
      <c r="M262" s="1">
        <v>3860.7888631090486</v>
      </c>
      <c r="N262" s="1">
        <v>5835.579514824798</v>
      </c>
      <c r="O262" s="1">
        <v>9331.3953488372099</v>
      </c>
      <c r="P262" s="1">
        <v>708342.4242424242</v>
      </c>
      <c r="Q262" s="3">
        <v>155.70767162481781</v>
      </c>
      <c r="R262" s="3">
        <v>196331.18045098189</v>
      </c>
      <c r="S262" s="3">
        <v>305702.70975374337</v>
      </c>
      <c r="T262" s="1">
        <v>6896.7551622418878</v>
      </c>
      <c r="U262" s="1">
        <v>18641.791044776121</v>
      </c>
      <c r="V262" s="1">
        <v>41806.722689075628</v>
      </c>
      <c r="W262" s="1">
        <v>6964.3916913946578</v>
      </c>
      <c r="X262" s="1">
        <v>10376.425855513307</v>
      </c>
      <c r="Y262" s="3">
        <v>86.808685926565374</v>
      </c>
      <c r="Z262" s="3">
        <v>16937.217288600321</v>
      </c>
      <c r="AA262" s="3">
        <v>14702.975760760984</v>
      </c>
      <c r="AB262" s="1">
        <v>148470.58823529413</v>
      </c>
      <c r="AC262" s="1">
        <v>1337318.0327868853</v>
      </c>
      <c r="AD262" s="1">
        <v>866123.24929971981</v>
      </c>
      <c r="AE262" s="1">
        <v>331732.89902280131</v>
      </c>
      <c r="AF262" s="1">
        <v>11548.58934169279</v>
      </c>
      <c r="AG262" s="3">
        <v>102.37020542737066</v>
      </c>
      <c r="AH262" s="3">
        <v>539038.67173727858</v>
      </c>
      <c r="AI262" s="3">
        <v>551814.9955904223</v>
      </c>
    </row>
    <row r="263" spans="1:35" x14ac:dyDescent="0.4">
      <c r="A263" s="1">
        <v>22.681000000000001</v>
      </c>
      <c r="B263" s="1">
        <v>1038.94946</v>
      </c>
      <c r="C263" s="1" t="s">
        <v>231</v>
      </c>
      <c r="D263" s="1">
        <v>543203.88349514571</v>
      </c>
      <c r="E263" s="1">
        <v>860528.125</v>
      </c>
      <c r="F263" s="1">
        <v>3497.0930232558139</v>
      </c>
      <c r="G263" s="1">
        <v>6396.1661341853032</v>
      </c>
      <c r="H263" s="1">
        <v>758945.20547945204</v>
      </c>
      <c r="I263" s="3">
        <v>94.022115798242936</v>
      </c>
      <c r="J263" s="3">
        <v>434514.09462640778</v>
      </c>
      <c r="K263" s="3">
        <v>408539.34520932799</v>
      </c>
      <c r="L263" s="1">
        <v>442579.67032967036</v>
      </c>
      <c r="M263" s="1">
        <v>1169.3735498839908</v>
      </c>
      <c r="N263" s="1">
        <v>167024.2587601078</v>
      </c>
      <c r="O263" s="1">
        <v>2325.5813953488373</v>
      </c>
      <c r="P263" s="1">
        <v>560566.66666666663</v>
      </c>
      <c r="Q263" s="3">
        <v>109.13768895633676</v>
      </c>
      <c r="R263" s="3">
        <v>234733.11014033557</v>
      </c>
      <c r="S263" s="3">
        <v>256182.29162249481</v>
      </c>
      <c r="T263" s="1">
        <v>2439.5280235988203</v>
      </c>
      <c r="U263" s="1">
        <v>9916.4179104477607</v>
      </c>
      <c r="V263" s="1">
        <v>8869.7478991596636</v>
      </c>
      <c r="W263" s="1">
        <v>4302.6706231454</v>
      </c>
      <c r="X263" s="1">
        <v>4406.8441064638782</v>
      </c>
      <c r="Y263" s="3">
        <v>53.909354880851275</v>
      </c>
      <c r="Z263" s="3">
        <v>5987.0417125631047</v>
      </c>
      <c r="AA263" s="3">
        <v>3227.5755636902395</v>
      </c>
      <c r="AB263" s="1">
        <v>424906.86274509807</v>
      </c>
      <c r="AC263" s="1">
        <v>740265.57377049176</v>
      </c>
      <c r="AD263" s="1">
        <v>662610.64425770298</v>
      </c>
      <c r="AE263" s="1">
        <v>29153.094462540717</v>
      </c>
      <c r="AF263" s="1">
        <v>10633.228840125392</v>
      </c>
      <c r="AG263" s="3">
        <v>91.869189596412966</v>
      </c>
      <c r="AH263" s="3">
        <v>373513.88081519178</v>
      </c>
      <c r="AI263" s="3">
        <v>343144.1753350285</v>
      </c>
    </row>
    <row r="264" spans="1:35" x14ac:dyDescent="0.4">
      <c r="A264" s="1">
        <v>22.68</v>
      </c>
      <c r="B264" s="1">
        <v>1036.9269999999999</v>
      </c>
      <c r="C264" s="1" t="s">
        <v>230</v>
      </c>
      <c r="D264" s="1">
        <v>29048.543689320391</v>
      </c>
      <c r="E264" s="1">
        <v>15790.625</v>
      </c>
      <c r="F264" s="1">
        <v>21462.209302325584</v>
      </c>
      <c r="G264" s="1">
        <v>35466.453674121403</v>
      </c>
      <c r="H264" s="1">
        <v>196554.79452054796</v>
      </c>
      <c r="I264" s="3">
        <v>128.86476623820198</v>
      </c>
      <c r="J264" s="3">
        <v>59664.525237263064</v>
      </c>
      <c r="K264" s="3">
        <v>76886.550974132071</v>
      </c>
      <c r="L264" s="1">
        <v>43961.538461538461</v>
      </c>
      <c r="M264" s="1">
        <v>76587.006960556842</v>
      </c>
      <c r="N264" s="1">
        <v>62533.692722371969</v>
      </c>
      <c r="O264" s="1">
        <v>47465.116279069771</v>
      </c>
      <c r="P264" s="1">
        <v>56724.242424242424</v>
      </c>
      <c r="Q264" s="3">
        <v>22.597064819024737</v>
      </c>
      <c r="R264" s="3">
        <v>57454.319369555895</v>
      </c>
      <c r="S264" s="3">
        <v>12982.989789268031</v>
      </c>
      <c r="T264" s="1">
        <v>53412.979351032453</v>
      </c>
      <c r="U264" s="1">
        <v>38083.582089552241</v>
      </c>
      <c r="V264" s="1">
        <v>39403.361344537814</v>
      </c>
      <c r="W264" s="1">
        <v>15175.07418397626</v>
      </c>
      <c r="X264" s="1">
        <v>25479.087452471482</v>
      </c>
      <c r="Y264" s="3">
        <v>42.467164526585918</v>
      </c>
      <c r="Z264" s="3">
        <v>34310.816884314045</v>
      </c>
      <c r="AA264" s="3">
        <v>14570.831056677265</v>
      </c>
      <c r="AB264" s="1">
        <v>39034.313725490196</v>
      </c>
      <c r="AC264" s="1">
        <v>311259.01639344264</v>
      </c>
      <c r="AD264" s="1">
        <v>509854.34173669462</v>
      </c>
      <c r="AE264" s="1">
        <v>56048.859934853419</v>
      </c>
      <c r="AF264" s="1">
        <v>24037.617554858934</v>
      </c>
      <c r="AG264" s="3">
        <v>114.44710717700339</v>
      </c>
      <c r="AH264" s="3">
        <v>188046.82986906794</v>
      </c>
      <c r="AI264" s="3">
        <v>215214.15692320938</v>
      </c>
    </row>
    <row r="265" spans="1:35" x14ac:dyDescent="0.4">
      <c r="A265" s="1">
        <v>22.603000000000002</v>
      </c>
      <c r="B265" s="1">
        <v>1034.8934300000001</v>
      </c>
      <c r="C265" s="1" t="s">
        <v>374</v>
      </c>
      <c r="D265" s="1">
        <v>59634.304207119741</v>
      </c>
      <c r="E265" s="1">
        <v>3621.875</v>
      </c>
      <c r="F265" s="1">
        <v>7941.8604651162796</v>
      </c>
      <c r="G265" s="1">
        <v>14453.674121405751</v>
      </c>
      <c r="H265" s="1">
        <v>19400.68493150685</v>
      </c>
      <c r="I265" s="3">
        <v>106.70625818256735</v>
      </c>
      <c r="J265" s="3">
        <v>21010.479745029726</v>
      </c>
      <c r="K265" s="3">
        <v>22419.496762127437</v>
      </c>
      <c r="L265" s="1">
        <v>2590.6593406593406</v>
      </c>
      <c r="M265" s="1">
        <v>1097.447795823666</v>
      </c>
      <c r="N265" s="1">
        <v>11172.506738544475</v>
      </c>
      <c r="O265" s="1">
        <v>4093.0232558139537</v>
      </c>
      <c r="P265" s="1">
        <v>942.42424242424238</v>
      </c>
      <c r="Q265" s="3">
        <v>106.03443916444819</v>
      </c>
      <c r="R265" s="3">
        <v>3979.2122746531359</v>
      </c>
      <c r="S265" s="3">
        <v>4219.335418591334</v>
      </c>
      <c r="T265" s="1">
        <v>4002.949852507375</v>
      </c>
      <c r="U265" s="1">
        <v>1865.6716417910447</v>
      </c>
      <c r="V265" s="1">
        <v>978.99159663865544</v>
      </c>
      <c r="W265" s="1">
        <v>2326.4094955489613</v>
      </c>
      <c r="X265" s="1">
        <v>1923.954372623574</v>
      </c>
      <c r="Y265" s="3">
        <v>50.085797367979431</v>
      </c>
      <c r="Z265" s="3">
        <v>2219.595391821922</v>
      </c>
      <c r="AA265" s="3">
        <v>1111.702050336937</v>
      </c>
      <c r="AB265" s="1">
        <v>20174.01960784314</v>
      </c>
      <c r="AC265" s="1">
        <v>1363.9344262295083</v>
      </c>
      <c r="AD265" s="1">
        <v>1607.8431372549019</v>
      </c>
      <c r="AE265" s="1">
        <v>3801.3029315960912</v>
      </c>
      <c r="AF265" s="1">
        <v>6059.5611285266459</v>
      </c>
      <c r="AG265" s="3">
        <v>118.48688936248251</v>
      </c>
      <c r="AH265" s="3">
        <v>6601.3322462900569</v>
      </c>
      <c r="AI265" s="3">
        <v>7821.7132351115806</v>
      </c>
    </row>
    <row r="266" spans="1:35" s="2" customFormat="1" x14ac:dyDescent="0.4">
      <c r="C266" s="2" t="s">
        <v>548</v>
      </c>
      <c r="D266" s="2">
        <v>1650691834.9514565</v>
      </c>
      <c r="E266" s="2">
        <v>1497652081.25</v>
      </c>
      <c r="F266" s="2">
        <v>781693703.48837209</v>
      </c>
      <c r="G266" s="2">
        <v>833645623.00319493</v>
      </c>
      <c r="H266" s="2">
        <v>1466536102.739727</v>
      </c>
      <c r="I266" s="2">
        <v>32.632820396975646</v>
      </c>
      <c r="J266" s="2">
        <v>1246043869.0865502</v>
      </c>
      <c r="K266" s="2">
        <v>406619257.86654031</v>
      </c>
      <c r="L266" s="2">
        <v>1294332804.9450545</v>
      </c>
      <c r="M266" s="2">
        <v>452004055.6844548</v>
      </c>
      <c r="N266" s="2">
        <v>853924099.73045814</v>
      </c>
      <c r="O266" s="2">
        <v>824046581.39534867</v>
      </c>
      <c r="P266" s="2">
        <v>1847814633.3333335</v>
      </c>
      <c r="Q266" s="2">
        <v>50.701090508795986</v>
      </c>
      <c r="R266" s="2">
        <v>1054424435.01773</v>
      </c>
      <c r="S266" s="2">
        <v>534604687.14519995</v>
      </c>
      <c r="T266" s="2">
        <v>537616017.69911528</v>
      </c>
      <c r="U266" s="2">
        <v>771573131.34328353</v>
      </c>
      <c r="V266" s="2">
        <v>1116684407.5630252</v>
      </c>
      <c r="W266" s="2">
        <v>672720792.28486633</v>
      </c>
      <c r="X266" s="2">
        <v>461362680.60836494</v>
      </c>
      <c r="Y266" s="2">
        <v>35.951795095538039</v>
      </c>
      <c r="Z266" s="2">
        <v>711991405.89973104</v>
      </c>
      <c r="AA266" s="2">
        <v>255973691.34691185</v>
      </c>
      <c r="AB266" s="2">
        <v>1375223227.9411764</v>
      </c>
      <c r="AC266" s="2">
        <v>3191267999.9999995</v>
      </c>
      <c r="AD266" s="2">
        <v>1924342134.4537816</v>
      </c>
      <c r="AE266" s="2">
        <v>1394599530.9446256</v>
      </c>
      <c r="AF266" s="2">
        <v>910078065.83072114</v>
      </c>
      <c r="AG266" s="2">
        <v>49.878909331950197</v>
      </c>
      <c r="AH266" s="2">
        <v>1759102191.8340607</v>
      </c>
      <c r="AI266" s="2">
        <v>877420987.32125974</v>
      </c>
    </row>
  </sheetData>
  <sortState ref="A2:AJ254">
    <sortCondition ref="C2:C254"/>
  </sortState>
  <conditionalFormatting sqref="C1:C1048576">
    <cfRule type="duplicateValues" dxfId="0" priority="2"/>
  </conditionalFormatting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4"/>
  <sheetViews>
    <sheetView zoomScale="50" zoomScaleNormal="50" workbookViewId="0">
      <selection sqref="A1:XFD1048576"/>
    </sheetView>
  </sheetViews>
  <sheetFormatPr defaultRowHeight="18" x14ac:dyDescent="0.4"/>
  <cols>
    <col min="1" max="1" width="19" style="4" bestFit="1" customWidth="1"/>
    <col min="2" max="2" width="14.26953125" style="4" bestFit="1" customWidth="1"/>
    <col min="3" max="3" width="26.6328125" style="4" bestFit="1" customWidth="1"/>
    <col min="4" max="8" width="18.36328125" style="4" bestFit="1" customWidth="1"/>
    <col min="9" max="9" width="9.26953125" style="3" bestFit="1" customWidth="1"/>
    <col min="10" max="10" width="18.36328125" style="3" bestFit="1" customWidth="1"/>
    <col min="11" max="11" width="17" style="3" bestFit="1" customWidth="1"/>
    <col min="12" max="16" width="18.36328125" style="4" bestFit="1" customWidth="1"/>
    <col min="17" max="17" width="10.08984375" style="3" bestFit="1" customWidth="1"/>
    <col min="18" max="19" width="18.36328125" style="3" bestFit="1" customWidth="1"/>
    <col min="20" max="24" width="18.36328125" style="4" bestFit="1" customWidth="1"/>
    <col min="25" max="25" width="10.08984375" style="3" bestFit="1" customWidth="1"/>
    <col min="26" max="26" width="18.36328125" style="3" bestFit="1" customWidth="1"/>
    <col min="27" max="27" width="17" style="3" bestFit="1" customWidth="1"/>
    <col min="28" max="32" width="18.36328125" style="4" bestFit="1" customWidth="1"/>
    <col min="33" max="33" width="9.26953125" style="3" bestFit="1" customWidth="1"/>
    <col min="34" max="34" width="18.36328125" style="3" bestFit="1" customWidth="1"/>
    <col min="35" max="35" width="17" style="3" bestFit="1" customWidth="1"/>
    <col min="36" max="16384" width="8.7265625" style="4"/>
  </cols>
  <sheetData>
    <row r="1" spans="1:35" x14ac:dyDescent="0.4">
      <c r="A1" s="4" t="s">
        <v>0</v>
      </c>
      <c r="B1" s="4" t="s">
        <v>1</v>
      </c>
      <c r="C1" s="4" t="s">
        <v>2</v>
      </c>
      <c r="D1" s="4" t="s">
        <v>435</v>
      </c>
      <c r="E1" s="4" t="s">
        <v>436</v>
      </c>
      <c r="F1" s="4" t="s">
        <v>437</v>
      </c>
      <c r="G1" s="4" t="s">
        <v>438</v>
      </c>
      <c r="H1" s="4" t="s">
        <v>439</v>
      </c>
      <c r="L1" s="4" t="s">
        <v>440</v>
      </c>
      <c r="M1" s="4" t="s">
        <v>441</v>
      </c>
      <c r="N1" s="4" t="s">
        <v>442</v>
      </c>
      <c r="O1" s="4" t="s">
        <v>443</v>
      </c>
      <c r="P1" s="4" t="s">
        <v>444</v>
      </c>
      <c r="T1" s="4" t="s">
        <v>445</v>
      </c>
      <c r="U1" s="4" t="s">
        <v>446</v>
      </c>
      <c r="V1" s="4" t="s">
        <v>447</v>
      </c>
      <c r="W1" s="4" t="s">
        <v>448</v>
      </c>
      <c r="X1" s="4" t="s">
        <v>449</v>
      </c>
      <c r="AB1" s="4" t="s">
        <v>450</v>
      </c>
      <c r="AC1" s="4" t="s">
        <v>451</v>
      </c>
      <c r="AD1" s="4" t="s">
        <v>452</v>
      </c>
      <c r="AE1" s="4" t="s">
        <v>453</v>
      </c>
      <c r="AF1" s="4" t="s">
        <v>454</v>
      </c>
    </row>
    <row r="2" spans="1:35" x14ac:dyDescent="0.4">
      <c r="D2" s="4" t="s">
        <v>23</v>
      </c>
      <c r="E2" s="4" t="s">
        <v>23</v>
      </c>
      <c r="F2" s="4" t="s">
        <v>23</v>
      </c>
      <c r="G2" s="4" t="s">
        <v>23</v>
      </c>
      <c r="H2" s="4" t="s">
        <v>23</v>
      </c>
      <c r="I2" s="3" t="s">
        <v>576</v>
      </c>
      <c r="J2" s="3" t="s">
        <v>521</v>
      </c>
      <c r="K2" s="3" t="s">
        <v>550</v>
      </c>
      <c r="L2" s="4" t="s">
        <v>24</v>
      </c>
      <c r="M2" s="4" t="s">
        <v>24</v>
      </c>
      <c r="N2" s="4" t="s">
        <v>24</v>
      </c>
      <c r="O2" s="4" t="s">
        <v>24</v>
      </c>
      <c r="P2" s="4" t="s">
        <v>24</v>
      </c>
      <c r="Q2" s="3" t="s">
        <v>576</v>
      </c>
      <c r="R2" s="3" t="s">
        <v>521</v>
      </c>
      <c r="S2" s="3" t="s">
        <v>550</v>
      </c>
      <c r="T2" s="4" t="s">
        <v>25</v>
      </c>
      <c r="U2" s="4" t="s">
        <v>25</v>
      </c>
      <c r="V2" s="4" t="s">
        <v>25</v>
      </c>
      <c r="W2" s="4" t="s">
        <v>25</v>
      </c>
      <c r="X2" s="4" t="s">
        <v>25</v>
      </c>
      <c r="Y2" s="3" t="s">
        <v>576</v>
      </c>
      <c r="Z2" s="3" t="s">
        <v>521</v>
      </c>
      <c r="AA2" s="3" t="s">
        <v>550</v>
      </c>
      <c r="AB2" s="4" t="s">
        <v>26</v>
      </c>
      <c r="AC2" s="4" t="s">
        <v>26</v>
      </c>
      <c r="AD2" s="4" t="s">
        <v>26</v>
      </c>
      <c r="AE2" s="4" t="s">
        <v>26</v>
      </c>
      <c r="AF2" s="4" t="s">
        <v>26</v>
      </c>
      <c r="AG2" s="3" t="s">
        <v>576</v>
      </c>
      <c r="AH2" s="3" t="s">
        <v>521</v>
      </c>
      <c r="AI2" s="3" t="s">
        <v>550</v>
      </c>
    </row>
    <row r="3" spans="1:35" x14ac:dyDescent="0.4">
      <c r="A3" s="4">
        <v>15.127000000000001</v>
      </c>
      <c r="B3" s="4">
        <v>654.60491999999999</v>
      </c>
      <c r="C3" s="4" t="s">
        <v>27</v>
      </c>
      <c r="D3" s="4">
        <v>2366914.5569620254</v>
      </c>
      <c r="E3" s="4">
        <v>1752223.9747634069</v>
      </c>
      <c r="F3" s="4">
        <v>2922248.2993197278</v>
      </c>
      <c r="G3" s="4">
        <v>2679699.3243243243</v>
      </c>
      <c r="H3" s="4">
        <v>2576768.0250783702</v>
      </c>
      <c r="I3" s="3">
        <v>18.013462592257348</v>
      </c>
      <c r="J3" s="3">
        <v>2459570.836089571</v>
      </c>
      <c r="K3" s="3">
        <v>443053.8724890661</v>
      </c>
      <c r="L3" s="4">
        <v>2934470.2970297029</v>
      </c>
      <c r="M3" s="4">
        <v>3212487.0967741935</v>
      </c>
      <c r="N3" s="4">
        <v>3241729.1066282419</v>
      </c>
      <c r="O3" s="4">
        <v>2903040.625</v>
      </c>
      <c r="P3" s="4">
        <v>2690625</v>
      </c>
      <c r="Q3" s="3">
        <v>7.6997747145457485</v>
      </c>
      <c r="R3" s="3">
        <v>2996470.4250864275</v>
      </c>
      <c r="S3" s="3">
        <v>230721.47211964626</v>
      </c>
      <c r="T3" s="4">
        <v>2576785.087719298</v>
      </c>
      <c r="U3" s="4">
        <v>2585514.367816092</v>
      </c>
      <c r="V3" s="4">
        <v>2521974.7899159663</v>
      </c>
      <c r="W3" s="4">
        <v>2917274.7252747254</v>
      </c>
      <c r="X3" s="4">
        <v>2221588</v>
      </c>
      <c r="Y3" s="3">
        <v>9.6389873051250294</v>
      </c>
      <c r="Z3" s="3">
        <v>2564627.3941452159</v>
      </c>
      <c r="AA3" s="3">
        <v>247204.1089454162</v>
      </c>
      <c r="AB3" s="4">
        <v>2658834.3949044589</v>
      </c>
      <c r="AC3" s="4">
        <v>2492526.3157894737</v>
      </c>
      <c r="AD3" s="4">
        <v>2905548.3870967743</v>
      </c>
      <c r="AE3" s="4">
        <v>3286413.3738601827</v>
      </c>
      <c r="AF3" s="4">
        <v>2663531.9148936169</v>
      </c>
      <c r="AG3" s="3">
        <v>11.014365383070334</v>
      </c>
      <c r="AH3" s="3">
        <v>2801370.8773089014</v>
      </c>
      <c r="AI3" s="3">
        <v>308553.22416172537</v>
      </c>
    </row>
    <row r="4" spans="1:35" x14ac:dyDescent="0.4">
      <c r="A4" s="4">
        <v>16.802</v>
      </c>
      <c r="B4" s="4">
        <v>682.63707999999997</v>
      </c>
      <c r="C4" s="4" t="s">
        <v>28</v>
      </c>
      <c r="D4" s="4">
        <v>9680386.0759493671</v>
      </c>
      <c r="E4" s="4">
        <v>8206738.1703470033</v>
      </c>
      <c r="F4" s="4">
        <v>12745925.170068027</v>
      </c>
      <c r="G4" s="4">
        <v>12551304.054054054</v>
      </c>
      <c r="H4" s="4">
        <v>10917811.912225707</v>
      </c>
      <c r="I4" s="3">
        <v>17.803328268139857</v>
      </c>
      <c r="J4" s="3">
        <v>10820433.07652883</v>
      </c>
      <c r="K4" s="3">
        <v>1926397.2206488124</v>
      </c>
      <c r="L4" s="4">
        <v>13399529.702970298</v>
      </c>
      <c r="M4" s="4">
        <v>17625090.322580647</v>
      </c>
      <c r="N4" s="4">
        <v>16880778.097982708</v>
      </c>
      <c r="O4" s="4">
        <v>14498518.75</v>
      </c>
      <c r="P4" s="4">
        <v>13693851.97368421</v>
      </c>
      <c r="Q4" s="3">
        <v>12.598578019316953</v>
      </c>
      <c r="R4" s="3">
        <v>15219553.769443572</v>
      </c>
      <c r="S4" s="3">
        <v>1917447.3558352424</v>
      </c>
      <c r="T4" s="4">
        <v>16404390.350877192</v>
      </c>
      <c r="U4" s="4">
        <v>13756919.540229887</v>
      </c>
      <c r="V4" s="4">
        <v>17432567.226890754</v>
      </c>
      <c r="W4" s="4">
        <v>16974241.758241758</v>
      </c>
      <c r="X4" s="4">
        <v>13930492</v>
      </c>
      <c r="Y4" s="3">
        <v>11.045398015853543</v>
      </c>
      <c r="Z4" s="3">
        <v>15699722.175247919</v>
      </c>
      <c r="AA4" s="3">
        <v>1734096.8016393525</v>
      </c>
      <c r="AB4" s="4">
        <v>12372643.312101912</v>
      </c>
      <c r="AC4" s="4">
        <v>11694814.03508772</v>
      </c>
      <c r="AD4" s="4">
        <v>13436158.357771261</v>
      </c>
      <c r="AE4" s="4">
        <v>15190170.212765958</v>
      </c>
      <c r="AF4" s="4">
        <v>12191007.092198582</v>
      </c>
      <c r="AG4" s="3">
        <v>10.716545099648679</v>
      </c>
      <c r="AH4" s="3">
        <v>12976958.601985086</v>
      </c>
      <c r="AI4" s="3">
        <v>1390681.6211444703</v>
      </c>
    </row>
    <row r="5" spans="1:35" x14ac:dyDescent="0.4">
      <c r="A5" s="4">
        <v>15.118</v>
      </c>
      <c r="B5" s="4">
        <v>680.62067000000002</v>
      </c>
      <c r="C5" s="4" t="s">
        <v>29</v>
      </c>
      <c r="D5" s="4">
        <v>1644594.9367088608</v>
      </c>
      <c r="E5" s="4">
        <v>1263022.0820189274</v>
      </c>
      <c r="F5" s="4">
        <v>1591534.0136054424</v>
      </c>
      <c r="G5" s="4">
        <v>1835945.9459459458</v>
      </c>
      <c r="H5" s="4">
        <v>1691532.9153605017</v>
      </c>
      <c r="I5" s="3">
        <v>13.196687198429851</v>
      </c>
      <c r="J5" s="3">
        <v>1605325.9787279356</v>
      </c>
      <c r="K5" s="3">
        <v>211849.84792785818</v>
      </c>
      <c r="L5" s="4">
        <v>1542737.6237623764</v>
      </c>
      <c r="M5" s="4">
        <v>1747580.6451612904</v>
      </c>
      <c r="N5" s="4">
        <v>1606440.9221902017</v>
      </c>
      <c r="O5" s="4">
        <v>1508056.25</v>
      </c>
      <c r="P5" s="4">
        <v>1415476.9736842106</v>
      </c>
      <c r="Q5" s="3">
        <v>7.9048522906314496</v>
      </c>
      <c r="R5" s="3">
        <v>1564058.4829596158</v>
      </c>
      <c r="S5" s="3">
        <v>123636.5128170487</v>
      </c>
      <c r="T5" s="4">
        <v>1455548.2456140351</v>
      </c>
      <c r="U5" s="4">
        <v>1446772.9885057472</v>
      </c>
      <c r="V5" s="4">
        <v>1479260.5042016807</v>
      </c>
      <c r="W5" s="4">
        <v>1616274.7252747251</v>
      </c>
      <c r="X5" s="4">
        <v>1289972</v>
      </c>
      <c r="Y5" s="3">
        <v>7.9616843492182463</v>
      </c>
      <c r="Z5" s="3">
        <v>1457565.6927192374</v>
      </c>
      <c r="AA5" s="3">
        <v>116046.77963680204</v>
      </c>
      <c r="AB5" s="4">
        <v>1460353.5031847134</v>
      </c>
      <c r="AC5" s="4">
        <v>1334884.2105263157</v>
      </c>
      <c r="AD5" s="4">
        <v>1537882.6979472141</v>
      </c>
      <c r="AE5" s="4">
        <v>1730422.4924012159</v>
      </c>
      <c r="AF5" s="4">
        <v>1413421.9858156028</v>
      </c>
      <c r="AG5" s="3">
        <v>10.072756260063327</v>
      </c>
      <c r="AH5" s="3">
        <v>1495392.9779750123</v>
      </c>
      <c r="AI5" s="3">
        <v>150627.28980152545</v>
      </c>
    </row>
    <row r="6" spans="1:35" x14ac:dyDescent="0.4">
      <c r="A6" s="4">
        <v>19.507000000000001</v>
      </c>
      <c r="B6" s="4">
        <v>712.67998999999998</v>
      </c>
      <c r="C6" s="4" t="s">
        <v>30</v>
      </c>
      <c r="D6" s="4">
        <v>32110.759493670885</v>
      </c>
      <c r="E6" s="4">
        <v>86763.406940063098</v>
      </c>
      <c r="F6" s="4">
        <v>38496.598639455784</v>
      </c>
      <c r="G6" s="4">
        <v>154996.62162162163</v>
      </c>
      <c r="H6" s="4">
        <v>34589.341692789967</v>
      </c>
      <c r="I6" s="3">
        <v>76.206766835165709</v>
      </c>
      <c r="J6" s="3">
        <v>69391.345677520279</v>
      </c>
      <c r="K6" s="3">
        <v>52880.901004251718</v>
      </c>
      <c r="L6" s="4">
        <v>28601.485148514854</v>
      </c>
      <c r="M6" s="4">
        <v>43193.548387096773</v>
      </c>
      <c r="N6" s="4">
        <v>54904.899135446678</v>
      </c>
      <c r="O6" s="4">
        <v>206640.625</v>
      </c>
      <c r="P6" s="4">
        <v>41848.68421052632</v>
      </c>
      <c r="Q6" s="3">
        <v>98.825004152463251</v>
      </c>
      <c r="R6" s="3">
        <v>75037.848376316921</v>
      </c>
      <c r="S6" s="3">
        <v>74156.156773814277</v>
      </c>
      <c r="T6" s="4">
        <v>101903.50877192982</v>
      </c>
      <c r="U6" s="4">
        <v>72643.678160919546</v>
      </c>
      <c r="V6" s="4">
        <v>90592.436974789918</v>
      </c>
      <c r="W6" s="4">
        <v>108985.34798534798</v>
      </c>
      <c r="X6" s="4">
        <v>89580</v>
      </c>
      <c r="Y6" s="3">
        <v>14.924826328981121</v>
      </c>
      <c r="Z6" s="3">
        <v>92740.994378597446</v>
      </c>
      <c r="AA6" s="3">
        <v>13841.432346775813</v>
      </c>
      <c r="AB6" s="4">
        <v>41847.133757961783</v>
      </c>
      <c r="AC6" s="4">
        <v>30940.350877192981</v>
      </c>
      <c r="AD6" s="4">
        <v>35703.812316715543</v>
      </c>
      <c r="AE6" s="4">
        <v>34173.252279635257</v>
      </c>
      <c r="AF6" s="4">
        <v>38251.773049645388</v>
      </c>
      <c r="AG6" s="3">
        <v>11.404803648366631</v>
      </c>
      <c r="AH6" s="3">
        <v>36183.264456230187</v>
      </c>
      <c r="AI6" s="3">
        <v>4126.6302648022865</v>
      </c>
    </row>
    <row r="7" spans="1:35" x14ac:dyDescent="0.4">
      <c r="A7" s="4">
        <v>18.684999999999999</v>
      </c>
      <c r="B7" s="4">
        <v>710.66510000000005</v>
      </c>
      <c r="C7" s="4" t="s">
        <v>31</v>
      </c>
      <c r="D7" s="4">
        <v>691129.74683544296</v>
      </c>
      <c r="E7" s="4">
        <v>585217.66561514197</v>
      </c>
      <c r="F7" s="4">
        <v>967578.23129251704</v>
      </c>
      <c r="G7" s="4">
        <v>781209.45945945941</v>
      </c>
      <c r="H7" s="4">
        <v>774379.31034482759</v>
      </c>
      <c r="I7" s="3">
        <v>18.498130618390778</v>
      </c>
      <c r="J7" s="3">
        <v>759902.8827094778</v>
      </c>
      <c r="K7" s="3">
        <v>140567.82781651607</v>
      </c>
      <c r="L7" s="4">
        <v>2820306.9306930695</v>
      </c>
      <c r="M7" s="4">
        <v>3648806.4516129033</v>
      </c>
      <c r="N7" s="4">
        <v>973556.19596541778</v>
      </c>
      <c r="O7" s="4">
        <v>793121.875</v>
      </c>
      <c r="P7" s="4">
        <v>820226.97368421056</v>
      </c>
      <c r="Q7" s="3">
        <v>73.637299750126218</v>
      </c>
      <c r="R7" s="3">
        <v>1811203.6853911201</v>
      </c>
      <c r="S7" s="3">
        <v>1333721.4868967922</v>
      </c>
      <c r="T7" s="4">
        <v>1566657.894736842</v>
      </c>
      <c r="U7" s="4">
        <v>1242511.4942528736</v>
      </c>
      <c r="V7" s="4">
        <v>1613714.2857142857</v>
      </c>
      <c r="W7" s="4">
        <v>1581457.8754578754</v>
      </c>
      <c r="X7" s="4">
        <v>1368584</v>
      </c>
      <c r="Y7" s="3">
        <v>10.953362267170403</v>
      </c>
      <c r="Z7" s="3">
        <v>1474585.1100323754</v>
      </c>
      <c r="AA7" s="3">
        <v>161516.64903959938</v>
      </c>
      <c r="AB7" s="4">
        <v>1036789.8089171975</v>
      </c>
      <c r="AC7" s="4">
        <v>2689557.8947368423</v>
      </c>
      <c r="AD7" s="4">
        <v>3467252.1994134896</v>
      </c>
      <c r="AE7" s="4">
        <v>3295027.3556231004</v>
      </c>
      <c r="AF7" s="4">
        <v>3281244.6808510637</v>
      </c>
      <c r="AG7" s="3">
        <v>36.457876139835385</v>
      </c>
      <c r="AH7" s="3">
        <v>2753974.3879083386</v>
      </c>
      <c r="AI7" s="3">
        <v>1004040.5712664117</v>
      </c>
    </row>
    <row r="8" spans="1:35" s="2" customFormat="1" x14ac:dyDescent="0.4">
      <c r="C8" s="2" t="s">
        <v>536</v>
      </c>
      <c r="D8" s="2">
        <v>14415136.075949365</v>
      </c>
      <c r="E8" s="2">
        <v>11893965.299684541</v>
      </c>
      <c r="F8" s="2">
        <v>18265782.312925167</v>
      </c>
      <c r="G8" s="2">
        <v>18003155.405405402</v>
      </c>
      <c r="H8" s="2">
        <v>15995081.504702196</v>
      </c>
      <c r="I8" s="2">
        <v>16.869438352397477</v>
      </c>
      <c r="J8" s="2">
        <v>15714624.119733334</v>
      </c>
      <c r="K8" s="2">
        <v>2650968.8281893991</v>
      </c>
      <c r="L8" s="2">
        <v>20725646.039603963</v>
      </c>
      <c r="M8" s="2">
        <v>26277158.064516131</v>
      </c>
      <c r="N8" s="2">
        <v>22757409.221902017</v>
      </c>
      <c r="O8" s="2">
        <v>19909378.125</v>
      </c>
      <c r="P8" s="2">
        <v>18662029.605263159</v>
      </c>
      <c r="Q8" s="2">
        <v>13.739763754229218</v>
      </c>
      <c r="R8" s="2">
        <v>21666324.211257052</v>
      </c>
      <c r="S8" s="2">
        <v>2976901.7608520859</v>
      </c>
      <c r="T8" s="2">
        <v>22105285.087719295</v>
      </c>
      <c r="U8" s="2">
        <v>19104362.068965524</v>
      </c>
      <c r="V8" s="2">
        <v>23138109.243697479</v>
      </c>
      <c r="W8" s="2">
        <v>23198234.432234436</v>
      </c>
      <c r="X8" s="2">
        <v>18900216</v>
      </c>
      <c r="Y8" s="2">
        <v>10.022139134077612</v>
      </c>
      <c r="Z8" s="2">
        <v>21289241.366523348</v>
      </c>
      <c r="AA8" s="2">
        <v>2133637.390342576</v>
      </c>
      <c r="AB8" s="2">
        <v>17570468.152866244</v>
      </c>
      <c r="AC8" s="2">
        <v>18242722.807017546</v>
      </c>
      <c r="AD8" s="2">
        <v>21382545.454545453</v>
      </c>
      <c r="AE8" s="2">
        <v>23536206.686930094</v>
      </c>
      <c r="AF8" s="2">
        <v>19587457.446808513</v>
      </c>
      <c r="AG8" s="2">
        <v>12.095160116953167</v>
      </c>
      <c r="AH8" s="2">
        <v>20063880.109633572</v>
      </c>
      <c r="AI8" s="2">
        <v>2426758.424933699</v>
      </c>
    </row>
    <row r="9" spans="1:35" x14ac:dyDescent="0.4">
      <c r="A9" s="4">
        <v>15.191000000000001</v>
      </c>
      <c r="B9" s="4">
        <v>586.54143999999997</v>
      </c>
      <c r="C9" s="4" t="s">
        <v>33</v>
      </c>
      <c r="D9" s="4">
        <v>995174.05063291139</v>
      </c>
      <c r="E9" s="4">
        <v>709075.70977917977</v>
      </c>
      <c r="F9" s="4">
        <v>1145282.3129251702</v>
      </c>
      <c r="G9" s="4">
        <v>864567.56756756757</v>
      </c>
      <c r="H9" s="4">
        <v>960996.86520376184</v>
      </c>
      <c r="I9" s="3">
        <v>17.288001730433887</v>
      </c>
      <c r="J9" s="3">
        <v>935019.30122171808</v>
      </c>
      <c r="K9" s="3">
        <v>161646.15297510146</v>
      </c>
      <c r="L9" s="4">
        <v>1012495.0495049505</v>
      </c>
      <c r="M9" s="4">
        <v>977745.16129032255</v>
      </c>
      <c r="N9" s="4">
        <v>1259648.4149855906</v>
      </c>
      <c r="O9" s="4">
        <v>787237.5</v>
      </c>
      <c r="P9" s="4">
        <v>870835.52631578955</v>
      </c>
      <c r="Q9" s="3">
        <v>18.24718590839932</v>
      </c>
      <c r="R9" s="3">
        <v>981592.33041933062</v>
      </c>
      <c r="S9" s="3">
        <v>179112.97739420459</v>
      </c>
      <c r="T9" s="4">
        <v>466894.73684210522</v>
      </c>
      <c r="U9" s="4">
        <v>301709.77011494257</v>
      </c>
      <c r="V9" s="4">
        <v>539088.23529411759</v>
      </c>
      <c r="W9" s="4">
        <v>525036.63003662997</v>
      </c>
      <c r="X9" s="4">
        <v>496412</v>
      </c>
      <c r="Y9" s="3">
        <v>20.574893205713664</v>
      </c>
      <c r="Z9" s="3">
        <v>465828.27445755911</v>
      </c>
      <c r="AA9" s="3">
        <v>95843.669991661533</v>
      </c>
      <c r="AB9" s="4">
        <v>1062633.7579617836</v>
      </c>
      <c r="AC9" s="4">
        <v>766385.96491228067</v>
      </c>
      <c r="AD9" s="4">
        <v>926129.03225806449</v>
      </c>
      <c r="AE9" s="4">
        <v>828291.79331306997</v>
      </c>
      <c r="AF9" s="4">
        <v>1037964.5390070922</v>
      </c>
      <c r="AG9" s="3">
        <v>13.920012632944246</v>
      </c>
      <c r="AH9" s="3">
        <v>924281.01749045809</v>
      </c>
      <c r="AI9" s="3">
        <v>128660.03439857738</v>
      </c>
    </row>
    <row r="10" spans="1:35" x14ac:dyDescent="0.4">
      <c r="A10" s="4">
        <v>13.792999999999999</v>
      </c>
      <c r="B10" s="4">
        <v>584.52557000000002</v>
      </c>
      <c r="C10" s="4" t="s">
        <v>34</v>
      </c>
      <c r="D10" s="4">
        <v>3010822.7848101263</v>
      </c>
      <c r="E10" s="4">
        <v>2807192.4290220821</v>
      </c>
      <c r="F10" s="4">
        <v>3348551.0204081633</v>
      </c>
      <c r="G10" s="4">
        <v>2846054.054054054</v>
      </c>
      <c r="H10" s="4">
        <v>3124520.3761755489</v>
      </c>
      <c r="I10" s="3">
        <v>7.2785747711779871</v>
      </c>
      <c r="J10" s="3">
        <v>3027428.1328939949</v>
      </c>
      <c r="K10" s="3">
        <v>220353.62029636709</v>
      </c>
      <c r="L10" s="4">
        <v>2845353.9603960398</v>
      </c>
      <c r="M10" s="4">
        <v>2667183.8709677421</v>
      </c>
      <c r="N10" s="4">
        <v>2748253.6023054752</v>
      </c>
      <c r="O10" s="4">
        <v>2337175</v>
      </c>
      <c r="P10" s="4">
        <v>2365519.7368421052</v>
      </c>
      <c r="Q10" s="3">
        <v>8.8476186258562759</v>
      </c>
      <c r="R10" s="3">
        <v>2592697.2341022724</v>
      </c>
      <c r="S10" s="3">
        <v>229391.96339649314</v>
      </c>
      <c r="T10" s="4">
        <v>909640.35087719292</v>
      </c>
      <c r="U10" s="4">
        <v>251824.71264367818</v>
      </c>
      <c r="V10" s="4">
        <v>984987.39495798317</v>
      </c>
      <c r="W10" s="4">
        <v>990095.23809523811</v>
      </c>
      <c r="X10" s="4">
        <v>994432</v>
      </c>
      <c r="Y10" s="3">
        <v>39.091579964228615</v>
      </c>
      <c r="Z10" s="3">
        <v>826195.93931481836</v>
      </c>
      <c r="AA10" s="3">
        <v>322973.04627846193</v>
      </c>
      <c r="AB10" s="4">
        <v>3097070.0636942675</v>
      </c>
      <c r="AC10" s="4">
        <v>2782835.0877192984</v>
      </c>
      <c r="AD10" s="4">
        <v>2907592.3753665686</v>
      </c>
      <c r="AE10" s="4">
        <v>2811522.7963525839</v>
      </c>
      <c r="AF10" s="4">
        <v>3029485.8156028371</v>
      </c>
      <c r="AG10" s="3">
        <v>4.6462554282095576</v>
      </c>
      <c r="AH10" s="3">
        <v>2925701.2277471111</v>
      </c>
      <c r="AI10" s="3">
        <v>135935.55210739383</v>
      </c>
    </row>
    <row r="11" spans="1:35" x14ac:dyDescent="0.4">
      <c r="A11" s="4">
        <v>12.598000000000001</v>
      </c>
      <c r="B11" s="4">
        <v>582.51074000000006</v>
      </c>
      <c r="C11" s="4" t="s">
        <v>35</v>
      </c>
      <c r="D11" s="4">
        <v>1156879.746835443</v>
      </c>
      <c r="E11" s="4">
        <v>1723880.1261829652</v>
      </c>
      <c r="F11" s="4">
        <v>1199278.9115646258</v>
      </c>
      <c r="G11" s="4">
        <v>1746300.6756756755</v>
      </c>
      <c r="H11" s="4">
        <v>1236501.5673981193</v>
      </c>
      <c r="I11" s="3">
        <v>20.945675387774454</v>
      </c>
      <c r="J11" s="3">
        <v>1412568.2055313657</v>
      </c>
      <c r="K11" s="3">
        <v>295871.95096151053</v>
      </c>
      <c r="L11" s="4">
        <v>1071720.2970297029</v>
      </c>
      <c r="M11" s="4">
        <v>1630400</v>
      </c>
      <c r="N11" s="4">
        <v>1131207.4927953889</v>
      </c>
      <c r="O11" s="4">
        <v>1087668.75</v>
      </c>
      <c r="P11" s="4">
        <v>1162226.9736842106</v>
      </c>
      <c r="Q11" s="3">
        <v>19.236215130574571</v>
      </c>
      <c r="R11" s="3">
        <v>1216644.7027018606</v>
      </c>
      <c r="S11" s="3">
        <v>234036.39238646932</v>
      </c>
      <c r="T11" s="4">
        <v>412723.68421052629</v>
      </c>
      <c r="U11" s="4">
        <v>206100.57471264369</v>
      </c>
      <c r="V11" s="4">
        <v>428563.02521008404</v>
      </c>
      <c r="W11" s="4">
        <v>410212.45421245421</v>
      </c>
      <c r="X11" s="4">
        <v>343144</v>
      </c>
      <c r="Y11" s="3">
        <v>25.58835366381782</v>
      </c>
      <c r="Z11" s="3">
        <v>360148.74766914162</v>
      </c>
      <c r="AA11" s="3">
        <v>92156.135269390783</v>
      </c>
      <c r="AB11" s="4">
        <v>1223289.8089171974</v>
      </c>
      <c r="AC11" s="4">
        <v>1498743.8596491227</v>
      </c>
      <c r="AD11" s="4">
        <v>1071618.7683284457</v>
      </c>
      <c r="AE11" s="4">
        <v>1077291.79331307</v>
      </c>
      <c r="AF11" s="4">
        <v>1232117.0212765958</v>
      </c>
      <c r="AG11" s="3">
        <v>14.203994686373594</v>
      </c>
      <c r="AH11" s="3">
        <v>1220612.2502968865</v>
      </c>
      <c r="AI11" s="3">
        <v>173375.69917339491</v>
      </c>
    </row>
    <row r="12" spans="1:35" x14ac:dyDescent="0.4">
      <c r="A12" s="4">
        <v>16.832000000000001</v>
      </c>
      <c r="B12" s="4">
        <v>614.57172000000003</v>
      </c>
      <c r="C12" s="4" t="s">
        <v>258</v>
      </c>
      <c r="D12" s="4">
        <v>557822.78481012653</v>
      </c>
      <c r="E12" s="4">
        <v>444167.19242902211</v>
      </c>
      <c r="F12" s="4">
        <v>623227.8911564626</v>
      </c>
      <c r="G12" s="4">
        <v>541493.2432432432</v>
      </c>
      <c r="H12" s="4">
        <v>565890.28213166143</v>
      </c>
      <c r="I12" s="3">
        <v>11.889355736462385</v>
      </c>
      <c r="J12" s="3">
        <v>546520.27875410323</v>
      </c>
      <c r="K12" s="3">
        <v>64977.740112981191</v>
      </c>
      <c r="L12" s="4">
        <v>747893.56435643567</v>
      </c>
      <c r="M12" s="4">
        <v>838483.87096774194</v>
      </c>
      <c r="N12" s="4">
        <v>817368.87608069158</v>
      </c>
      <c r="O12" s="4">
        <v>613543.75</v>
      </c>
      <c r="P12" s="4">
        <v>732756.57894736843</v>
      </c>
      <c r="Q12" s="3">
        <v>11.792514185763865</v>
      </c>
      <c r="R12" s="3">
        <v>750009.32807044755</v>
      </c>
      <c r="S12" s="3">
        <v>88444.956407259771</v>
      </c>
      <c r="T12" s="4">
        <v>427763.15789473685</v>
      </c>
      <c r="U12" s="4">
        <v>234810.34482758623</v>
      </c>
      <c r="V12" s="4">
        <v>457315.12605042016</v>
      </c>
      <c r="W12" s="4">
        <v>391135.53113553114</v>
      </c>
      <c r="X12" s="4">
        <v>388716</v>
      </c>
      <c r="Y12" s="3">
        <v>22.617429852765312</v>
      </c>
      <c r="Z12" s="3">
        <v>379948.03198165487</v>
      </c>
      <c r="AA12" s="3">
        <v>85934.479610413109</v>
      </c>
      <c r="AB12" s="4">
        <v>659538.21656050964</v>
      </c>
      <c r="AC12" s="4">
        <v>505557.89473684208</v>
      </c>
      <c r="AD12" s="4">
        <v>573917.88856304984</v>
      </c>
      <c r="AE12" s="4">
        <v>514717.32522796356</v>
      </c>
      <c r="AF12" s="4">
        <v>642446.80851063831</v>
      </c>
      <c r="AG12" s="3">
        <v>12.226935558548892</v>
      </c>
      <c r="AH12" s="3">
        <v>579235.62671980076</v>
      </c>
      <c r="AI12" s="3">
        <v>70822.766811186841</v>
      </c>
    </row>
    <row r="13" spans="1:35" x14ac:dyDescent="0.4">
      <c r="A13" s="4">
        <v>15.476000000000001</v>
      </c>
      <c r="B13" s="4">
        <v>612.55768</v>
      </c>
      <c r="C13" s="4" t="s">
        <v>42</v>
      </c>
      <c r="D13" s="4">
        <v>1206291.1392405063</v>
      </c>
      <c r="E13" s="4">
        <v>1073447.9495268138</v>
      </c>
      <c r="F13" s="4">
        <v>1431054.4217687075</v>
      </c>
      <c r="G13" s="4">
        <v>1345425.6756756755</v>
      </c>
      <c r="H13" s="4">
        <v>1390288.4012539187</v>
      </c>
      <c r="I13" s="3">
        <v>11.433770412957008</v>
      </c>
      <c r="J13" s="3">
        <v>1289301.5174931244</v>
      </c>
      <c r="K13" s="3">
        <v>147415.77544093458</v>
      </c>
      <c r="L13" s="4">
        <v>1422103.9603960398</v>
      </c>
      <c r="M13" s="4">
        <v>1504554.8387096773</v>
      </c>
      <c r="N13" s="4">
        <v>1180968.2997118155</v>
      </c>
      <c r="O13" s="4">
        <v>1146090.625</v>
      </c>
      <c r="P13" s="4">
        <v>1170108.5526315791</v>
      </c>
      <c r="Q13" s="3">
        <v>12.926273793740464</v>
      </c>
      <c r="R13" s="3">
        <v>1284765.2552898224</v>
      </c>
      <c r="S13" s="3">
        <v>166072.27450561107</v>
      </c>
      <c r="T13" s="4">
        <v>419947.36842105264</v>
      </c>
      <c r="U13" s="4">
        <v>284965.51724137936</v>
      </c>
      <c r="V13" s="4">
        <v>487634.45378151257</v>
      </c>
      <c r="W13" s="4">
        <v>435505.49450549448</v>
      </c>
      <c r="X13" s="4">
        <v>371988</v>
      </c>
      <c r="Y13" s="3">
        <v>19.102922504087019</v>
      </c>
      <c r="Z13" s="3">
        <v>400008.16678988782</v>
      </c>
      <c r="AA13" s="3">
        <v>76413.250111891422</v>
      </c>
      <c r="AB13" s="4">
        <v>1397127.3885350318</v>
      </c>
      <c r="AC13" s="4">
        <v>1302705.2631578948</v>
      </c>
      <c r="AD13" s="4">
        <v>1483926.6862170086</v>
      </c>
      <c r="AE13" s="4">
        <v>1992741.6413373861</v>
      </c>
      <c r="AF13" s="4">
        <v>1380684.3971631206</v>
      </c>
      <c r="AG13" s="3">
        <v>18.303830651801881</v>
      </c>
      <c r="AH13" s="3">
        <v>1511437.0752820882</v>
      </c>
      <c r="AI13" s="3">
        <v>276650.88266818074</v>
      </c>
    </row>
    <row r="14" spans="1:35" x14ac:dyDescent="0.4">
      <c r="A14" s="4">
        <v>14.092000000000001</v>
      </c>
      <c r="B14" s="4">
        <v>610.54413</v>
      </c>
      <c r="C14" s="4" t="s">
        <v>41</v>
      </c>
      <c r="D14" s="4">
        <v>290970632.91139239</v>
      </c>
      <c r="E14" s="4">
        <v>284935242.90220821</v>
      </c>
      <c r="F14" s="4">
        <v>307922476.19047618</v>
      </c>
      <c r="G14" s="4">
        <v>278424540.54054052</v>
      </c>
      <c r="H14" s="4">
        <v>296960702.1943574</v>
      </c>
      <c r="I14" s="3">
        <v>3.8814644437894774</v>
      </c>
      <c r="J14" s="3">
        <v>291842718.94779491</v>
      </c>
      <c r="K14" s="3">
        <v>11327771.367747115</v>
      </c>
      <c r="L14" s="4">
        <v>221874237.62376237</v>
      </c>
      <c r="M14" s="4">
        <v>237274219.3548387</v>
      </c>
      <c r="N14" s="4">
        <v>245573025.9365994</v>
      </c>
      <c r="O14" s="4">
        <v>223625325</v>
      </c>
      <c r="P14" s="4">
        <v>225339315.78947368</v>
      </c>
      <c r="Q14" s="3">
        <v>4.4467855444187929</v>
      </c>
      <c r="R14" s="3">
        <v>230737224.74093485</v>
      </c>
      <c r="S14" s="3">
        <v>10260389.555372994</v>
      </c>
      <c r="T14" s="4">
        <v>67466723.684210524</v>
      </c>
      <c r="U14" s="4">
        <v>45619373.563218392</v>
      </c>
      <c r="V14" s="4">
        <v>69520752.10084033</v>
      </c>
      <c r="W14" s="4">
        <v>73894630.036630034</v>
      </c>
      <c r="X14" s="4">
        <v>73366440</v>
      </c>
      <c r="Y14" s="3">
        <v>17.717246137062748</v>
      </c>
      <c r="Z14" s="3">
        <v>65973583.87697985</v>
      </c>
      <c r="AA14" s="3">
        <v>11688702.240926065</v>
      </c>
      <c r="AB14" s="4">
        <v>226074751.59235671</v>
      </c>
      <c r="AC14" s="4">
        <v>217150919.29824561</v>
      </c>
      <c r="AD14" s="4">
        <v>215804739.00293255</v>
      </c>
      <c r="AE14" s="4">
        <v>212769118.54103345</v>
      </c>
      <c r="AF14" s="4">
        <v>227444553.19148937</v>
      </c>
      <c r="AG14" s="3">
        <v>2.9671670993266339</v>
      </c>
      <c r="AH14" s="3">
        <v>219848816.32521158</v>
      </c>
      <c r="AI14" s="3">
        <v>6523281.7462607194</v>
      </c>
    </row>
    <row r="15" spans="1:35" x14ac:dyDescent="0.4">
      <c r="A15" s="4">
        <v>13.066000000000001</v>
      </c>
      <c r="B15" s="4">
        <v>608.52697999999998</v>
      </c>
      <c r="C15" s="4" t="s">
        <v>40</v>
      </c>
      <c r="D15" s="4">
        <v>21380731.012658227</v>
      </c>
      <c r="E15" s="4">
        <v>25687198.738170348</v>
      </c>
      <c r="F15" s="4">
        <v>24165707.482993197</v>
      </c>
      <c r="G15" s="4">
        <v>19270895.270270269</v>
      </c>
      <c r="H15" s="4">
        <v>25623858.934169281</v>
      </c>
      <c r="I15" s="3">
        <v>12.128089259528288</v>
      </c>
      <c r="J15" s="3">
        <v>23225678.287652265</v>
      </c>
      <c r="K15" s="3">
        <v>2816830.9938573479</v>
      </c>
      <c r="L15" s="4">
        <v>39666685.643564358</v>
      </c>
      <c r="M15" s="4">
        <v>39281816.129032262</v>
      </c>
      <c r="N15" s="4">
        <v>44940521.613832846</v>
      </c>
      <c r="O15" s="4">
        <v>36468200</v>
      </c>
      <c r="P15" s="4">
        <v>36496750</v>
      </c>
      <c r="Q15" s="3">
        <v>8.7805394562509971</v>
      </c>
      <c r="R15" s="3">
        <v>39370794.677285895</v>
      </c>
      <c r="S15" s="3">
        <v>3456968.160878655</v>
      </c>
      <c r="T15" s="4">
        <v>23173508.771929823</v>
      </c>
      <c r="U15" s="4">
        <v>16431813.218390806</v>
      </c>
      <c r="V15" s="4">
        <v>25839924.369747899</v>
      </c>
      <c r="W15" s="4">
        <v>24771311.355311356</v>
      </c>
      <c r="X15" s="4">
        <v>24998472</v>
      </c>
      <c r="Y15" s="3">
        <v>16.576127618805508</v>
      </c>
      <c r="Z15" s="3">
        <v>23043005.943075977</v>
      </c>
      <c r="AA15" s="3">
        <v>3819638.072333212</v>
      </c>
      <c r="AB15" s="4">
        <v>14360238.853503186</v>
      </c>
      <c r="AC15" s="4">
        <v>15562821.052631579</v>
      </c>
      <c r="AD15" s="4">
        <v>15358263.929618768</v>
      </c>
      <c r="AE15" s="4">
        <v>16543452.887537995</v>
      </c>
      <c r="AF15" s="4">
        <v>16435343.971631207</v>
      </c>
      <c r="AG15" s="3">
        <v>5.6886744694074265</v>
      </c>
      <c r="AH15" s="3">
        <v>15652024.138984546</v>
      </c>
      <c r="AI15" s="3">
        <v>890392.70113990142</v>
      </c>
    </row>
    <row r="16" spans="1:35" x14ac:dyDescent="0.4">
      <c r="A16" s="4">
        <v>11.983000000000001</v>
      </c>
      <c r="B16" s="4">
        <v>606.51067999999998</v>
      </c>
      <c r="C16" s="4" t="s">
        <v>39</v>
      </c>
      <c r="D16" s="4">
        <v>7403854.4303797465</v>
      </c>
      <c r="E16" s="4">
        <v>8848621.4511041008</v>
      </c>
      <c r="F16" s="4">
        <v>8467829.9319727886</v>
      </c>
      <c r="G16" s="4">
        <v>5859101.3513513515</v>
      </c>
      <c r="H16" s="4">
        <v>6883373.0407523513</v>
      </c>
      <c r="I16" s="3">
        <v>16.122893541769308</v>
      </c>
      <c r="J16" s="3">
        <v>7492556.0411120681</v>
      </c>
      <c r="K16" s="3">
        <v>1208016.8340659039</v>
      </c>
      <c r="L16" s="4">
        <v>3394712.8712871289</v>
      </c>
      <c r="M16" s="4">
        <v>5678741.935483871</v>
      </c>
      <c r="N16" s="4">
        <v>3829103.7463976941</v>
      </c>
      <c r="O16" s="4">
        <v>3421987.5</v>
      </c>
      <c r="P16" s="4">
        <v>5349552.6315789474</v>
      </c>
      <c r="Q16" s="3">
        <v>25.293520527758858</v>
      </c>
      <c r="R16" s="3">
        <v>4334819.7369495276</v>
      </c>
      <c r="S16" s="3">
        <v>1096428.5200066713</v>
      </c>
      <c r="T16" s="4">
        <v>3035048.2456140351</v>
      </c>
      <c r="U16" s="4">
        <v>1328727.0114942531</v>
      </c>
      <c r="V16" s="4">
        <v>3429894.957983193</v>
      </c>
      <c r="W16" s="4">
        <v>2615706.9597069598</v>
      </c>
      <c r="X16" s="4">
        <v>3672252</v>
      </c>
      <c r="Y16" s="3">
        <v>32.784727378690597</v>
      </c>
      <c r="Z16" s="3">
        <v>2816325.8349596881</v>
      </c>
      <c r="AA16" s="3">
        <v>923324.74708716548</v>
      </c>
      <c r="AB16" s="4">
        <v>7432439.4904458607</v>
      </c>
      <c r="AC16" s="4">
        <v>7208210.5263157897</v>
      </c>
      <c r="AD16" s="4">
        <v>5273888.5630498528</v>
      </c>
      <c r="AE16" s="4">
        <v>4413416.4133738605</v>
      </c>
      <c r="AF16" s="4">
        <v>7034453.9007092202</v>
      </c>
      <c r="AG16" s="3">
        <v>21.470859411778708</v>
      </c>
      <c r="AH16" s="3">
        <v>6272481.7787789162</v>
      </c>
      <c r="AI16" s="3">
        <v>1346755.7443510573</v>
      </c>
    </row>
    <row r="17" spans="1:35" x14ac:dyDescent="0.4">
      <c r="A17" s="4">
        <v>10.766</v>
      </c>
      <c r="B17" s="4">
        <v>604.47240999999997</v>
      </c>
      <c r="C17" s="4" t="s">
        <v>38</v>
      </c>
      <c r="D17" s="4">
        <v>36828325.949367084</v>
      </c>
      <c r="E17" s="4">
        <v>33124504.7318612</v>
      </c>
      <c r="F17" s="4">
        <v>38485965.986394562</v>
      </c>
      <c r="G17" s="4">
        <v>35348459.459459461</v>
      </c>
      <c r="H17" s="4">
        <v>35265457.680250786</v>
      </c>
      <c r="I17" s="3">
        <v>5.5708295603370805</v>
      </c>
      <c r="J17" s="3">
        <v>35810542.761466615</v>
      </c>
      <c r="K17" s="3">
        <v>1994944.3018729328</v>
      </c>
      <c r="L17" s="4">
        <v>36531014.851485148</v>
      </c>
      <c r="M17" s="4">
        <v>41136364.516129032</v>
      </c>
      <c r="N17" s="4">
        <v>40413538.904899135</v>
      </c>
      <c r="O17" s="4">
        <v>34421031.25</v>
      </c>
      <c r="P17" s="4">
        <v>36784697.368421055</v>
      </c>
      <c r="Q17" s="3">
        <v>7.4717555911139915</v>
      </c>
      <c r="R17" s="3">
        <v>37857329.378186874</v>
      </c>
      <c r="S17" s="3">
        <v>2828607.1244611172</v>
      </c>
      <c r="T17" s="4">
        <v>13308903.50877193</v>
      </c>
      <c r="U17" s="4">
        <v>6675221.264367817</v>
      </c>
      <c r="V17" s="4">
        <v>15595008.403361345</v>
      </c>
      <c r="W17" s="4">
        <v>12949043.956043955</v>
      </c>
      <c r="X17" s="4">
        <v>14627744</v>
      </c>
      <c r="Y17" s="3">
        <v>27.653820963502383</v>
      </c>
      <c r="Z17" s="3">
        <v>12631184.226509009</v>
      </c>
      <c r="AA17" s="3">
        <v>3493005.0715689547</v>
      </c>
      <c r="AB17" s="4">
        <v>38505961.783439495</v>
      </c>
      <c r="AC17" s="4">
        <v>36549442.105263159</v>
      </c>
      <c r="AD17" s="4">
        <v>34760293.25513196</v>
      </c>
      <c r="AE17" s="4">
        <v>34209723.404255323</v>
      </c>
      <c r="AF17" s="4">
        <v>37660542.55319149</v>
      </c>
      <c r="AG17" s="3">
        <v>5.0581082199128788</v>
      </c>
      <c r="AH17" s="3">
        <v>36337192.62025629</v>
      </c>
      <c r="AI17" s="3">
        <v>1837974.5268107594</v>
      </c>
    </row>
    <row r="18" spans="1:35" x14ac:dyDescent="0.4">
      <c r="A18" s="4">
        <v>17.123999999999999</v>
      </c>
      <c r="B18" s="4">
        <v>640.58843999999999</v>
      </c>
      <c r="C18" s="4" t="s">
        <v>48</v>
      </c>
      <c r="D18" s="4">
        <v>288753.16455696203</v>
      </c>
      <c r="E18" s="4">
        <v>261397.476340694</v>
      </c>
      <c r="F18" s="4">
        <v>379561.22448979592</v>
      </c>
      <c r="G18" s="4">
        <v>337898.64864864864</v>
      </c>
      <c r="H18" s="4">
        <v>327291.53605015675</v>
      </c>
      <c r="I18" s="3">
        <v>14.303324177957188</v>
      </c>
      <c r="J18" s="3">
        <v>318980.4100172515</v>
      </c>
      <c r="K18" s="3">
        <v>45624.802108944503</v>
      </c>
      <c r="L18" s="4">
        <v>334745.04950495053</v>
      </c>
      <c r="M18" s="4">
        <v>401235.48387096776</v>
      </c>
      <c r="N18" s="4">
        <v>283023.05475504318</v>
      </c>
      <c r="O18" s="4">
        <v>299359.375</v>
      </c>
      <c r="P18" s="4">
        <v>336207.23684210528</v>
      </c>
      <c r="Q18" s="3">
        <v>13.746509178824724</v>
      </c>
      <c r="R18" s="3">
        <v>330914.03999461338</v>
      </c>
      <c r="S18" s="3">
        <v>45489.128881879245</v>
      </c>
      <c r="T18" s="4">
        <v>113171.05263157895</v>
      </c>
      <c r="U18" s="4">
        <v>63497.126436781611</v>
      </c>
      <c r="V18" s="4">
        <v>112134.4537815126</v>
      </c>
      <c r="W18" s="4">
        <v>110146.52014652014</v>
      </c>
      <c r="X18" s="4">
        <v>91396</v>
      </c>
      <c r="Y18" s="3">
        <v>21.699990833532091</v>
      </c>
      <c r="Z18" s="3">
        <v>98069.03059927866</v>
      </c>
      <c r="AA18" s="3">
        <v>21280.970650577252</v>
      </c>
      <c r="AB18" s="4">
        <v>342238.85350318474</v>
      </c>
      <c r="AC18" s="4">
        <v>337880.70175438595</v>
      </c>
      <c r="AD18" s="4">
        <v>355478.00586510263</v>
      </c>
      <c r="AE18" s="4">
        <v>428474.16413373861</v>
      </c>
      <c r="AF18" s="4">
        <v>319996.45390070922</v>
      </c>
      <c r="AG18" s="3">
        <v>11.77702165907478</v>
      </c>
      <c r="AH18" s="3">
        <v>356813.63583142421</v>
      </c>
      <c r="AI18" s="3">
        <v>42022.019174399044</v>
      </c>
    </row>
    <row r="19" spans="1:35" x14ac:dyDescent="0.4">
      <c r="A19" s="4">
        <v>15.457000000000001</v>
      </c>
      <c r="B19" s="4">
        <v>638.57330000000002</v>
      </c>
      <c r="C19" s="4" t="s">
        <v>47</v>
      </c>
      <c r="D19" s="4">
        <v>27686496.835443038</v>
      </c>
      <c r="E19" s="4">
        <v>24775006.309148267</v>
      </c>
      <c r="F19" s="4">
        <v>33348234.693877552</v>
      </c>
      <c r="G19" s="4">
        <v>28769027.027027026</v>
      </c>
      <c r="H19" s="4">
        <v>29204501.56739812</v>
      </c>
      <c r="I19" s="3">
        <v>10.757948837018256</v>
      </c>
      <c r="J19" s="3">
        <v>28756653.286578797</v>
      </c>
      <c r="K19" s="3">
        <v>3093626.0478088763</v>
      </c>
      <c r="L19" s="4">
        <v>35184410.891089112</v>
      </c>
      <c r="M19" s="4">
        <v>35199732.258064516</v>
      </c>
      <c r="N19" s="4">
        <v>32913446.685878959</v>
      </c>
      <c r="O19" s="4">
        <v>28061740.625</v>
      </c>
      <c r="P19" s="4">
        <v>28508322.368421055</v>
      </c>
      <c r="Q19" s="3">
        <v>10.936646953878867</v>
      </c>
      <c r="R19" s="3">
        <v>31973530.565690726</v>
      </c>
      <c r="S19" s="3">
        <v>3496832.1566601433</v>
      </c>
      <c r="T19" s="4">
        <v>8901482.4561403506</v>
      </c>
      <c r="U19" s="4">
        <v>6981066.0919540236</v>
      </c>
      <c r="V19" s="4">
        <v>9541962.1848739497</v>
      </c>
      <c r="W19" s="4">
        <v>11315611.721611721</v>
      </c>
      <c r="X19" s="4">
        <v>10545260</v>
      </c>
      <c r="Y19" s="3">
        <v>17.602620045643665</v>
      </c>
      <c r="Z19" s="3">
        <v>9457076.49091601</v>
      </c>
      <c r="AA19" s="3">
        <v>1664693.2421218359</v>
      </c>
      <c r="AB19" s="4">
        <v>40658426.75159236</v>
      </c>
      <c r="AC19" s="4">
        <v>36730196.491228074</v>
      </c>
      <c r="AD19" s="4">
        <v>38789310.850439884</v>
      </c>
      <c r="AE19" s="4">
        <v>38819562.310030393</v>
      </c>
      <c r="AF19" s="4">
        <v>43498553.191489361</v>
      </c>
      <c r="AG19" s="3">
        <v>6.3938269943615413</v>
      </c>
      <c r="AH19" s="3">
        <v>39699209.918956019</v>
      </c>
      <c r="AI19" s="3">
        <v>2538298.8003464644</v>
      </c>
    </row>
    <row r="20" spans="1:35" x14ac:dyDescent="0.4">
      <c r="A20" s="4">
        <v>14.214</v>
      </c>
      <c r="B20" s="4">
        <v>636.56066999999996</v>
      </c>
      <c r="C20" s="4" t="s">
        <v>46</v>
      </c>
      <c r="D20" s="4">
        <v>241691797.46835443</v>
      </c>
      <c r="E20" s="4">
        <v>219379356.46687698</v>
      </c>
      <c r="F20" s="4">
        <v>262086721.08843538</v>
      </c>
      <c r="G20" s="4">
        <v>237747108.1081081</v>
      </c>
      <c r="H20" s="4">
        <v>241048927.89968655</v>
      </c>
      <c r="I20" s="3">
        <v>6.3132756617762693</v>
      </c>
      <c r="J20" s="3">
        <v>240390782.2062923</v>
      </c>
      <c r="K20" s="3">
        <v>15176532.746183451</v>
      </c>
      <c r="L20" s="4">
        <v>237852871.28712872</v>
      </c>
      <c r="M20" s="4">
        <v>256839458.06451613</v>
      </c>
      <c r="N20" s="4">
        <v>246895861.67146972</v>
      </c>
      <c r="O20" s="4">
        <v>220529250</v>
      </c>
      <c r="P20" s="4">
        <v>227009973.68421054</v>
      </c>
      <c r="Q20" s="3">
        <v>6.1651743121788103</v>
      </c>
      <c r="R20" s="3">
        <v>237825482.94146499</v>
      </c>
      <c r="S20" s="3">
        <v>14662355.582122397</v>
      </c>
      <c r="T20" s="4">
        <v>72441035.087719291</v>
      </c>
      <c r="U20" s="4">
        <v>48081772.988505751</v>
      </c>
      <c r="V20" s="4">
        <v>72913176.470588237</v>
      </c>
      <c r="W20" s="4">
        <v>76078161.172161177</v>
      </c>
      <c r="X20" s="4">
        <v>77675776</v>
      </c>
      <c r="Y20" s="3">
        <v>17.477558011385867</v>
      </c>
      <c r="Z20" s="3">
        <v>69437984.343794897</v>
      </c>
      <c r="AA20" s="3">
        <v>12136063.995623788</v>
      </c>
      <c r="AB20" s="4">
        <v>279099133.75796181</v>
      </c>
      <c r="AC20" s="4">
        <v>265393207.01754385</v>
      </c>
      <c r="AD20" s="4">
        <v>266443941.3489736</v>
      </c>
      <c r="AE20" s="4">
        <v>262793167.17325228</v>
      </c>
      <c r="AF20" s="4">
        <v>293960822.69503546</v>
      </c>
      <c r="AG20" s="3">
        <v>4.7670429219605124</v>
      </c>
      <c r="AH20" s="3">
        <v>273538054.39855343</v>
      </c>
      <c r="AI20" s="3">
        <v>13039676.46107474</v>
      </c>
    </row>
    <row r="21" spans="1:35" x14ac:dyDescent="0.4">
      <c r="A21" s="4">
        <v>13.079000000000001</v>
      </c>
      <c r="B21" s="4">
        <v>634.54552999999999</v>
      </c>
      <c r="C21" s="4" t="s">
        <v>45</v>
      </c>
      <c r="D21" s="4">
        <v>227109772.15189871</v>
      </c>
      <c r="E21" s="4">
        <v>231452264.98422712</v>
      </c>
      <c r="F21" s="4">
        <v>257493006.80272111</v>
      </c>
      <c r="G21" s="4">
        <v>214777567.56756756</v>
      </c>
      <c r="H21" s="4">
        <v>250865329.15360501</v>
      </c>
      <c r="I21" s="3">
        <v>7.4271128559733857</v>
      </c>
      <c r="J21" s="3">
        <v>236339588.13200393</v>
      </c>
      <c r="K21" s="3">
        <v>17553207.933906615</v>
      </c>
      <c r="L21" s="4">
        <v>384118495.04950494</v>
      </c>
      <c r="M21" s="4">
        <v>391876025.80645162</v>
      </c>
      <c r="N21" s="4">
        <v>402258858.78962535</v>
      </c>
      <c r="O21" s="4">
        <v>335408100</v>
      </c>
      <c r="P21" s="4">
        <v>348532736.84210527</v>
      </c>
      <c r="Q21" s="3">
        <v>7.7659197566071532</v>
      </c>
      <c r="R21" s="3">
        <v>372438843.29753745</v>
      </c>
      <c r="S21" s="3">
        <v>28923301.712922614</v>
      </c>
      <c r="T21" s="4">
        <v>255260192.98245612</v>
      </c>
      <c r="U21" s="4">
        <v>166473252.87356323</v>
      </c>
      <c r="V21" s="4">
        <v>270357663.86554623</v>
      </c>
      <c r="W21" s="4">
        <v>265453626.37362638</v>
      </c>
      <c r="X21" s="4">
        <v>269221728</v>
      </c>
      <c r="Y21" s="3">
        <v>18.13499501618513</v>
      </c>
      <c r="Z21" s="3">
        <v>245353292.81903839</v>
      </c>
      <c r="AA21" s="3">
        <v>44494807.424778722</v>
      </c>
      <c r="AB21" s="4">
        <v>247137171.97452229</v>
      </c>
      <c r="AC21" s="4">
        <v>252754947.36842105</v>
      </c>
      <c r="AD21" s="4">
        <v>264306041.05571845</v>
      </c>
      <c r="AE21" s="4">
        <v>273620352.58358663</v>
      </c>
      <c r="AF21" s="4">
        <v>282674723.40425533</v>
      </c>
      <c r="AG21" s="3">
        <v>5.5266410131348307</v>
      </c>
      <c r="AH21" s="3">
        <v>264098647.27730075</v>
      </c>
      <c r="AI21" s="3">
        <v>14595784.155561598</v>
      </c>
    </row>
    <row r="22" spans="1:35" x14ac:dyDescent="0.4">
      <c r="A22" s="4">
        <v>12.138</v>
      </c>
      <c r="B22" s="4">
        <v>632.51806999999997</v>
      </c>
      <c r="C22" s="4" t="s">
        <v>44</v>
      </c>
      <c r="D22" s="4">
        <v>84927911.392405063</v>
      </c>
      <c r="E22" s="4">
        <v>75133779.179810733</v>
      </c>
      <c r="F22" s="4">
        <v>77637231.292517006</v>
      </c>
      <c r="G22" s="4">
        <v>96024945.945945948</v>
      </c>
      <c r="H22" s="4">
        <v>93053636.363636374</v>
      </c>
      <c r="I22" s="3">
        <v>10.758955998493617</v>
      </c>
      <c r="J22" s="3">
        <v>85355500.834863022</v>
      </c>
      <c r="K22" s="3">
        <v>9183360.7771167643</v>
      </c>
      <c r="L22" s="4">
        <v>74606777.227722779</v>
      </c>
      <c r="M22" s="4">
        <v>76823045.161290318</v>
      </c>
      <c r="N22" s="4">
        <v>62013625.360230543</v>
      </c>
      <c r="O22" s="4">
        <v>77994493.75</v>
      </c>
      <c r="P22" s="4">
        <v>96534026.315789476</v>
      </c>
      <c r="Q22" s="3">
        <v>15.929931263814581</v>
      </c>
      <c r="R22" s="3">
        <v>77594393.56300661</v>
      </c>
      <c r="S22" s="3">
        <v>12360733.559160719</v>
      </c>
      <c r="T22" s="4">
        <v>113234289.47368421</v>
      </c>
      <c r="U22" s="4">
        <v>145764390.80459771</v>
      </c>
      <c r="V22" s="4">
        <v>263890789.91596639</v>
      </c>
      <c r="W22" s="4">
        <v>102920197.8021978</v>
      </c>
      <c r="X22" s="4">
        <v>135033552</v>
      </c>
      <c r="Y22" s="3">
        <v>42.53562121320445</v>
      </c>
      <c r="Z22" s="3">
        <v>152168643.99928921</v>
      </c>
      <c r="AA22" s="3">
        <v>64725878.016807221</v>
      </c>
      <c r="AB22" s="4">
        <v>82353732.48407644</v>
      </c>
      <c r="AC22" s="4">
        <v>90833150.877192989</v>
      </c>
      <c r="AD22" s="4">
        <v>69036117.302052781</v>
      </c>
      <c r="AE22" s="4">
        <v>73704857.142857149</v>
      </c>
      <c r="AF22" s="4">
        <v>91713042.553191498</v>
      </c>
      <c r="AG22" s="3">
        <v>12.391564099041922</v>
      </c>
      <c r="AH22" s="3">
        <v>81528180.071874171</v>
      </c>
      <c r="AI22" s="3">
        <v>10102616.692388611</v>
      </c>
    </row>
    <row r="23" spans="1:35" x14ac:dyDescent="0.4">
      <c r="A23" s="4">
        <v>11.007</v>
      </c>
      <c r="B23" s="4">
        <v>630.51085999999998</v>
      </c>
      <c r="C23" s="4" t="s">
        <v>43</v>
      </c>
      <c r="D23" s="4">
        <v>67825981.012658224</v>
      </c>
      <c r="E23" s="4">
        <v>70064864.353312299</v>
      </c>
      <c r="F23" s="4">
        <v>74941707.4829932</v>
      </c>
      <c r="G23" s="4">
        <v>74699986.48648648</v>
      </c>
      <c r="H23" s="4">
        <v>65232808.777429469</v>
      </c>
      <c r="I23" s="3">
        <v>6.0316495269955697</v>
      </c>
      <c r="J23" s="3">
        <v>70553069.622575939</v>
      </c>
      <c r="K23" s="3">
        <v>4255513.890170956</v>
      </c>
      <c r="L23" s="4">
        <v>26272054.455445547</v>
      </c>
      <c r="M23" s="4">
        <v>69471038.709677413</v>
      </c>
      <c r="N23" s="4">
        <v>62830559.077809796</v>
      </c>
      <c r="O23" s="4">
        <v>66648125</v>
      </c>
      <c r="P23" s="4">
        <v>71891118.421052635</v>
      </c>
      <c r="Q23" s="3">
        <v>31.698796750557328</v>
      </c>
      <c r="R23" s="3">
        <v>59422579.132797077</v>
      </c>
      <c r="S23" s="3">
        <v>18836242.583244435</v>
      </c>
      <c r="T23" s="4">
        <v>19969991.228070173</v>
      </c>
      <c r="U23" s="4">
        <v>6618660.9195402302</v>
      </c>
      <c r="V23" s="4">
        <v>13971890.756302521</v>
      </c>
      <c r="W23" s="4">
        <v>13620388.278388279</v>
      </c>
      <c r="X23" s="4">
        <v>12539564</v>
      </c>
      <c r="Y23" s="3">
        <v>35.596593850164219</v>
      </c>
      <c r="Z23" s="3">
        <v>13344099.036460239</v>
      </c>
      <c r="AA23" s="3">
        <v>4750044.7369724289</v>
      </c>
      <c r="AB23" s="4">
        <v>64226649.681528665</v>
      </c>
      <c r="AC23" s="4">
        <v>66953291.228070177</v>
      </c>
      <c r="AD23" s="4">
        <v>56394052.785923749</v>
      </c>
      <c r="AE23" s="4">
        <v>56111683.89057751</v>
      </c>
      <c r="AF23" s="4">
        <v>63195411.347517729</v>
      </c>
      <c r="AG23" s="3">
        <v>7.9433573585239952</v>
      </c>
      <c r="AH23" s="3">
        <v>61376217.786723569</v>
      </c>
      <c r="AI23" s="3">
        <v>4875332.3119454198</v>
      </c>
    </row>
    <row r="24" spans="1:35" x14ac:dyDescent="0.4">
      <c r="A24" s="4">
        <v>17.001000000000001</v>
      </c>
      <c r="B24" s="4">
        <v>666.60455000000002</v>
      </c>
      <c r="C24" s="4" t="s">
        <v>53</v>
      </c>
      <c r="D24" s="4">
        <v>17511683.544303797</v>
      </c>
      <c r="E24" s="4">
        <v>16009766.561514195</v>
      </c>
      <c r="F24" s="4">
        <v>19786285.714285716</v>
      </c>
      <c r="G24" s="4">
        <v>17080496.62162162</v>
      </c>
      <c r="H24" s="4">
        <v>17587504.702194359</v>
      </c>
      <c r="I24" s="3">
        <v>7.82699825109533</v>
      </c>
      <c r="J24" s="3">
        <v>17595147.428783938</v>
      </c>
      <c r="K24" s="3">
        <v>1377171.8815285638</v>
      </c>
      <c r="L24" s="4">
        <v>20028163.366336633</v>
      </c>
      <c r="M24" s="4">
        <v>22588470.967741936</v>
      </c>
      <c r="N24" s="4">
        <v>18614028.818443801</v>
      </c>
      <c r="O24" s="4">
        <v>16190625</v>
      </c>
      <c r="P24" s="4">
        <v>17697105.263157897</v>
      </c>
      <c r="Q24" s="3">
        <v>12.787320642368794</v>
      </c>
      <c r="R24" s="3">
        <v>19023678.683136053</v>
      </c>
      <c r="S24" s="3">
        <v>2432618.7911865683</v>
      </c>
      <c r="T24" s="4">
        <v>4790653.5087719299</v>
      </c>
      <c r="U24" s="4">
        <v>2775215.5172413797</v>
      </c>
      <c r="V24" s="4">
        <v>4535474.7899159659</v>
      </c>
      <c r="W24" s="4">
        <v>4918992.6739926739</v>
      </c>
      <c r="X24" s="4">
        <v>4980756</v>
      </c>
      <c r="Y24" s="3">
        <v>21.006380294190713</v>
      </c>
      <c r="Z24" s="3">
        <v>4400218.4979843898</v>
      </c>
      <c r="AA24" s="3">
        <v>924326.63146192743</v>
      </c>
      <c r="AB24" s="4">
        <v>26427496.815286625</v>
      </c>
      <c r="AC24" s="4">
        <v>25514371.929824561</v>
      </c>
      <c r="AD24" s="4">
        <v>24327428.152492668</v>
      </c>
      <c r="AE24" s="4">
        <v>24445762.917933132</v>
      </c>
      <c r="AF24" s="4">
        <v>27655276.595744681</v>
      </c>
      <c r="AG24" s="3">
        <v>5.453153157487578</v>
      </c>
      <c r="AH24" s="3">
        <v>25674067.282256335</v>
      </c>
      <c r="AI24" s="3">
        <v>1400046.2106578466</v>
      </c>
    </row>
    <row r="25" spans="1:35" x14ac:dyDescent="0.4">
      <c r="A25" s="4">
        <v>15.722</v>
      </c>
      <c r="B25" s="4">
        <v>664.59094000000005</v>
      </c>
      <c r="C25" s="4" t="s">
        <v>52</v>
      </c>
      <c r="D25" s="4">
        <v>168691139.24050632</v>
      </c>
      <c r="E25" s="4">
        <v>146128025.23659307</v>
      </c>
      <c r="F25" s="4">
        <v>183139591.83673471</v>
      </c>
      <c r="G25" s="4">
        <v>162005270.27027026</v>
      </c>
      <c r="H25" s="4">
        <v>168786708.46394986</v>
      </c>
      <c r="I25" s="3">
        <v>8.0905034786468111</v>
      </c>
      <c r="J25" s="3">
        <v>165750147.00961083</v>
      </c>
      <c r="K25" s="3">
        <v>13410021.409674767</v>
      </c>
      <c r="L25" s="4">
        <v>183156415.84158418</v>
      </c>
      <c r="M25" s="4">
        <v>189060967.74193549</v>
      </c>
      <c r="N25" s="4">
        <v>174420587.89625359</v>
      </c>
      <c r="O25" s="4">
        <v>143362787.5</v>
      </c>
      <c r="P25" s="4">
        <v>154723750</v>
      </c>
      <c r="Q25" s="3">
        <v>11.436609663852328</v>
      </c>
      <c r="R25" s="3">
        <v>168944901.79595464</v>
      </c>
      <c r="S25" s="3">
        <v>19321568.965381976</v>
      </c>
      <c r="T25" s="4">
        <v>37704675.438596487</v>
      </c>
      <c r="U25" s="4">
        <v>27626617.816091955</v>
      </c>
      <c r="V25" s="4">
        <v>37293806.722689077</v>
      </c>
      <c r="W25" s="4">
        <v>33754593.406593405</v>
      </c>
      <c r="X25" s="4">
        <v>34317088</v>
      </c>
      <c r="Y25" s="3">
        <v>11.831225487054915</v>
      </c>
      <c r="Z25" s="3">
        <v>34139356.27679418</v>
      </c>
      <c r="AA25" s="3">
        <v>4039104.2209365554</v>
      </c>
      <c r="AB25" s="4">
        <v>217798929.93630573</v>
      </c>
      <c r="AC25" s="4">
        <v>218988126.31578946</v>
      </c>
      <c r="AD25" s="4">
        <v>210095624.63343108</v>
      </c>
      <c r="AE25" s="4">
        <v>210747623.10030395</v>
      </c>
      <c r="AF25" s="4">
        <v>227764652.4822695</v>
      </c>
      <c r="AG25" s="3">
        <v>3.315485905080926</v>
      </c>
      <c r="AH25" s="3">
        <v>217078991.29361996</v>
      </c>
      <c r="AI25" s="3">
        <v>7197223.3592318203</v>
      </c>
    </row>
    <row r="26" spans="1:35" x14ac:dyDescent="0.4">
      <c r="A26" s="4">
        <v>14.726000000000001</v>
      </c>
      <c r="B26" s="4">
        <v>662.57483000000002</v>
      </c>
      <c r="C26" s="4" t="s">
        <v>51</v>
      </c>
      <c r="D26" s="4">
        <v>11081500</v>
      </c>
      <c r="E26" s="4">
        <v>7640646.687697161</v>
      </c>
      <c r="F26" s="4">
        <v>11371319.727891156</v>
      </c>
      <c r="G26" s="4">
        <v>11417939.189189188</v>
      </c>
      <c r="H26" s="4">
        <v>10699090.90909091</v>
      </c>
      <c r="I26" s="3">
        <v>15.246632697978807</v>
      </c>
      <c r="J26" s="3">
        <v>10442099.302773684</v>
      </c>
      <c r="K26" s="3">
        <v>1592068.5266521096</v>
      </c>
      <c r="L26" s="4">
        <v>12924457.92079208</v>
      </c>
      <c r="M26" s="4">
        <v>12445235.483870968</v>
      </c>
      <c r="N26" s="4">
        <v>10679991.354466857</v>
      </c>
      <c r="O26" s="4">
        <v>7790837.5</v>
      </c>
      <c r="P26" s="4">
        <v>9524611.8421052638</v>
      </c>
      <c r="Q26" s="3">
        <v>19.784546443186514</v>
      </c>
      <c r="R26" s="3">
        <v>10673026.820247034</v>
      </c>
      <c r="S26" s="3">
        <v>2111609.9481455274</v>
      </c>
      <c r="T26" s="4">
        <v>1520241.2280701753</v>
      </c>
      <c r="U26" s="4">
        <v>1322063.2183908047</v>
      </c>
      <c r="V26" s="4">
        <v>1672672.2689075631</v>
      </c>
      <c r="W26" s="4">
        <v>2205318.6813186812</v>
      </c>
      <c r="X26" s="4">
        <v>1515736</v>
      </c>
      <c r="Y26" s="3">
        <v>20.390867087747814</v>
      </c>
      <c r="Z26" s="3">
        <v>1647206.2793374448</v>
      </c>
      <c r="AA26" s="3">
        <v>335879.64308073436</v>
      </c>
      <c r="AB26" s="4">
        <v>13750318.471337581</v>
      </c>
      <c r="AC26" s="4">
        <v>14282175.438596491</v>
      </c>
      <c r="AD26" s="4">
        <v>14918785.923753666</v>
      </c>
      <c r="AE26" s="4">
        <v>17324759.878419455</v>
      </c>
      <c r="AF26" s="4">
        <v>13664510.638297873</v>
      </c>
      <c r="AG26" s="3">
        <v>10.169805197272535</v>
      </c>
      <c r="AH26" s="3">
        <v>14788110.070081014</v>
      </c>
      <c r="AI26" s="3">
        <v>1503921.9864854822</v>
      </c>
    </row>
    <row r="27" spans="1:35" x14ac:dyDescent="0.4">
      <c r="A27" s="4">
        <v>13.375</v>
      </c>
      <c r="B27" s="4">
        <v>660.55804000000001</v>
      </c>
      <c r="C27" s="4" t="s">
        <v>50</v>
      </c>
      <c r="D27" s="4">
        <v>27388265.822784808</v>
      </c>
      <c r="E27" s="4">
        <v>23416681.388012618</v>
      </c>
      <c r="F27" s="4">
        <v>31089615.646258503</v>
      </c>
      <c r="G27" s="4">
        <v>25550182.432432432</v>
      </c>
      <c r="H27" s="4">
        <v>28658620.689655174</v>
      </c>
      <c r="I27" s="3">
        <v>10.761650331936773</v>
      </c>
      <c r="J27" s="3">
        <v>27220673.195828706</v>
      </c>
      <c r="K27" s="3">
        <v>2929393.6673343242</v>
      </c>
      <c r="L27" s="4">
        <v>37595975.247524753</v>
      </c>
      <c r="M27" s="4">
        <v>33454551.612903226</v>
      </c>
      <c r="N27" s="4">
        <v>35084291.066282421</v>
      </c>
      <c r="O27" s="4">
        <v>26553218.75</v>
      </c>
      <c r="P27" s="4">
        <v>27171960.52631579</v>
      </c>
      <c r="Q27" s="3">
        <v>15.316091764829656</v>
      </c>
      <c r="R27" s="3">
        <v>31971999.440605234</v>
      </c>
      <c r="S27" s="3">
        <v>4896860.7733739223</v>
      </c>
      <c r="T27" s="4">
        <v>6509526.3157894732</v>
      </c>
      <c r="U27" s="4">
        <v>5448293.1034482764</v>
      </c>
      <c r="V27" s="4">
        <v>7722218.4873949578</v>
      </c>
      <c r="W27" s="4">
        <v>9055344.3223443218</v>
      </c>
      <c r="X27" s="4">
        <v>7897164</v>
      </c>
      <c r="Y27" s="3">
        <v>18.89577394004116</v>
      </c>
      <c r="Z27" s="3">
        <v>7326509.2457954045</v>
      </c>
      <c r="AA27" s="3">
        <v>1384400.6247817141</v>
      </c>
      <c r="AB27" s="4">
        <v>33434659.23566879</v>
      </c>
      <c r="AC27" s="4">
        <v>31026459.649122808</v>
      </c>
      <c r="AD27" s="4">
        <v>33556413.489736065</v>
      </c>
      <c r="AE27" s="4">
        <v>33223224.924012158</v>
      </c>
      <c r="AF27" s="4">
        <v>33945081.560283691</v>
      </c>
      <c r="AG27" s="3">
        <v>3.4938955472057645</v>
      </c>
      <c r="AH27" s="3">
        <v>33037167.771764703</v>
      </c>
      <c r="AI27" s="3">
        <v>1154284.1337005848</v>
      </c>
    </row>
    <row r="28" spans="1:35" x14ac:dyDescent="0.4">
      <c r="A28" s="4">
        <v>12.346</v>
      </c>
      <c r="B28" s="4">
        <v>658.54181000000005</v>
      </c>
      <c r="C28" s="4" t="s">
        <v>49</v>
      </c>
      <c r="D28" s="4">
        <v>2720560.1265822784</v>
      </c>
      <c r="E28" s="4">
        <v>2235933.7539432179</v>
      </c>
      <c r="F28" s="4">
        <v>2817561.224489796</v>
      </c>
      <c r="G28" s="4">
        <v>2546550.6756756757</v>
      </c>
      <c r="H28" s="4">
        <v>2508915.3605015674</v>
      </c>
      <c r="I28" s="3">
        <v>8.7091479602022304</v>
      </c>
      <c r="J28" s="3">
        <v>2565904.2282385072</v>
      </c>
      <c r="K28" s="3">
        <v>223468.39575437672</v>
      </c>
      <c r="L28" s="4">
        <v>2419044.5544554456</v>
      </c>
      <c r="M28" s="4">
        <v>2492693.5483870967</v>
      </c>
      <c r="N28" s="4">
        <v>2340657.0605187318</v>
      </c>
      <c r="O28" s="4">
        <v>2004100</v>
      </c>
      <c r="P28" s="4">
        <v>2169424.3421052634</v>
      </c>
      <c r="Q28" s="3">
        <v>8.6547981510082259</v>
      </c>
      <c r="R28" s="3">
        <v>2285183.9010933074</v>
      </c>
      <c r="S28" s="3">
        <v>197778.05401896124</v>
      </c>
      <c r="T28" s="4">
        <v>515815.78947368421</v>
      </c>
      <c r="U28" s="4">
        <v>273517.24137931038</v>
      </c>
      <c r="V28" s="4">
        <v>587920.16806722688</v>
      </c>
      <c r="W28" s="4">
        <v>531838.82783882786</v>
      </c>
      <c r="X28" s="4">
        <v>565704</v>
      </c>
      <c r="Y28" s="3">
        <v>25.651165159435916</v>
      </c>
      <c r="Z28" s="3">
        <v>494959.20535180985</v>
      </c>
      <c r="AA28" s="3">
        <v>126962.80323662431</v>
      </c>
      <c r="AB28" s="4">
        <v>2979980.8917197455</v>
      </c>
      <c r="AC28" s="4">
        <v>2877480.7017543861</v>
      </c>
      <c r="AD28" s="4">
        <v>2655287.3900293256</v>
      </c>
      <c r="AE28" s="4">
        <v>2593583.5866261399</v>
      </c>
      <c r="AF28" s="4">
        <v>2860078.0141843972</v>
      </c>
      <c r="AG28" s="3">
        <v>5.8093877782269896</v>
      </c>
      <c r="AH28" s="3">
        <v>2793282.116862799</v>
      </c>
      <c r="AI28" s="3">
        <v>162272.58990842759</v>
      </c>
    </row>
    <row r="29" spans="1:35" s="2" customFormat="1" x14ac:dyDescent="0.4">
      <c r="C29" s="2" t="s">
        <v>537</v>
      </c>
      <c r="D29" s="2">
        <v>1240434395.5696204</v>
      </c>
      <c r="E29" s="2">
        <v>1175851053.6277602</v>
      </c>
      <c r="F29" s="2">
        <v>1340880210.8843539</v>
      </c>
      <c r="G29" s="2">
        <v>1217203810.8108108</v>
      </c>
      <c r="H29" s="2">
        <v>1279984924.7648902</v>
      </c>
      <c r="I29" s="2">
        <v>5.0275486082801528</v>
      </c>
      <c r="J29" s="2">
        <v>1250870879.1314874</v>
      </c>
      <c r="K29" s="2">
        <v>62888141.475156799</v>
      </c>
      <c r="L29" s="2">
        <v>1323059628.7128713</v>
      </c>
      <c r="M29" s="2">
        <v>1421641964.516129</v>
      </c>
      <c r="N29" s="2">
        <v>1390228567.7233429</v>
      </c>
      <c r="O29" s="2">
        <v>1228750896.875</v>
      </c>
      <c r="P29" s="2">
        <v>1294370999.9999995</v>
      </c>
      <c r="Q29" s="2">
        <v>5.7660808658656464</v>
      </c>
      <c r="R29" s="2">
        <v>1331610411.5654685</v>
      </c>
      <c r="S29" s="2">
        <v>76781733.149151266</v>
      </c>
      <c r="T29" s="2">
        <v>630582228.07017517</v>
      </c>
      <c r="U29" s="2">
        <v>482762893.67816097</v>
      </c>
      <c r="V29" s="2">
        <v>799882878.15126038</v>
      </c>
      <c r="W29" s="2">
        <v>636946897.43589735</v>
      </c>
      <c r="X29" s="2">
        <v>673643324</v>
      </c>
      <c r="Y29" s="2">
        <v>17.5817239447831</v>
      </c>
      <c r="Z29" s="2">
        <v>644763644.26709878</v>
      </c>
      <c r="AA29" s="2">
        <v>113360564.03136463</v>
      </c>
      <c r="AB29" s="2">
        <v>1302021789.8089175</v>
      </c>
      <c r="AC29" s="2">
        <v>1289018908.7719297</v>
      </c>
      <c r="AD29" s="2">
        <v>1259038850.4398828</v>
      </c>
      <c r="AE29" s="2">
        <v>1268973328.267477</v>
      </c>
      <c r="AF29" s="2">
        <v>1377149741.1347518</v>
      </c>
      <c r="AG29" s="2">
        <v>3.5925077465537756</v>
      </c>
      <c r="AH29" s="2">
        <v>1299240523.6845918</v>
      </c>
      <c r="AI29" s="2">
        <v>46675316.459734797</v>
      </c>
    </row>
    <row r="30" spans="1:35" x14ac:dyDescent="0.4">
      <c r="A30" s="4">
        <v>12.132</v>
      </c>
      <c r="B30" s="4">
        <v>936.6626</v>
      </c>
      <c r="C30" s="4" t="s">
        <v>61</v>
      </c>
      <c r="D30" s="4">
        <v>409806.96202531643</v>
      </c>
      <c r="E30" s="4">
        <v>356460.56782334385</v>
      </c>
      <c r="F30" s="4">
        <v>450676.87074829935</v>
      </c>
      <c r="G30" s="4">
        <v>363962.83783783781</v>
      </c>
      <c r="H30" s="4">
        <v>392833.85579937306</v>
      </c>
      <c r="I30" s="3">
        <v>9.623162559515773</v>
      </c>
      <c r="J30" s="3">
        <v>394748.21884683415</v>
      </c>
      <c r="K30" s="3">
        <v>37987.26280042393</v>
      </c>
      <c r="L30" s="4">
        <v>235287.12871287129</v>
      </c>
      <c r="M30" s="4">
        <v>287045.16129032261</v>
      </c>
      <c r="N30" s="4">
        <v>313501.4409221902</v>
      </c>
      <c r="O30" s="4">
        <v>311593.75</v>
      </c>
      <c r="P30" s="4">
        <v>270391.44736842107</v>
      </c>
      <c r="Q30" s="3">
        <v>11.424868867080288</v>
      </c>
      <c r="R30" s="3">
        <v>283563.78565876104</v>
      </c>
      <c r="S30" s="3">
        <v>32396.79066604207</v>
      </c>
      <c r="T30" s="4">
        <v>473109.64912280702</v>
      </c>
      <c r="U30" s="4">
        <v>409393.67816091958</v>
      </c>
      <c r="V30" s="4">
        <v>531004.20168067224</v>
      </c>
      <c r="W30" s="4">
        <v>477879.12087912089</v>
      </c>
      <c r="X30" s="4">
        <v>479260</v>
      </c>
      <c r="Y30" s="3">
        <v>9.1126097386793035</v>
      </c>
      <c r="Z30" s="3">
        <v>474129.32996870391</v>
      </c>
      <c r="AA30" s="3">
        <v>43205.555496663044</v>
      </c>
      <c r="AB30" s="4">
        <v>411589.17197452229</v>
      </c>
      <c r="AC30" s="4">
        <v>337768.42105263157</v>
      </c>
      <c r="AD30" s="4">
        <v>339862.1700879765</v>
      </c>
      <c r="AE30" s="4">
        <v>352826.74772036477</v>
      </c>
      <c r="AF30" s="4">
        <v>388705.67375886528</v>
      </c>
      <c r="AG30" s="3">
        <v>8.8997885747800947</v>
      </c>
      <c r="AH30" s="3">
        <v>366150.43691887206</v>
      </c>
      <c r="AI30" s="3">
        <v>32586.614751413177</v>
      </c>
    </row>
    <row r="31" spans="1:35" x14ac:dyDescent="0.4">
      <c r="A31" s="4">
        <v>11.048999999999999</v>
      </c>
      <c r="B31" s="4">
        <v>934.64801</v>
      </c>
      <c r="C31" s="4" t="s">
        <v>60</v>
      </c>
      <c r="D31" s="4">
        <v>1502123.417721519</v>
      </c>
      <c r="E31" s="4">
        <v>1348362.7760252366</v>
      </c>
      <c r="F31" s="4">
        <v>1620360.5442176871</v>
      </c>
      <c r="G31" s="4">
        <v>1545145.2702702703</v>
      </c>
      <c r="H31" s="4">
        <v>1474498.432601881</v>
      </c>
      <c r="I31" s="3">
        <v>6.6880805656611546</v>
      </c>
      <c r="J31" s="3">
        <v>1498098.0881673188</v>
      </c>
      <c r="K31" s="3">
        <v>100194.00708925976</v>
      </c>
      <c r="L31" s="4">
        <v>302608.91089108912</v>
      </c>
      <c r="M31" s="4">
        <v>1377506.4516129033</v>
      </c>
      <c r="N31" s="4">
        <v>1460659.9423631122</v>
      </c>
      <c r="O31" s="4">
        <v>1392471.875</v>
      </c>
      <c r="P31" s="4">
        <v>907759.8684210527</v>
      </c>
      <c r="Q31" s="3">
        <v>45.129540579123734</v>
      </c>
      <c r="R31" s="3">
        <v>1088201.4096576315</v>
      </c>
      <c r="S31" s="3">
        <v>491100.29675403738</v>
      </c>
      <c r="T31" s="4">
        <v>1843631.5789473683</v>
      </c>
      <c r="U31" s="4">
        <v>1313905.1724137932</v>
      </c>
      <c r="V31" s="4">
        <v>617029.4117647059</v>
      </c>
      <c r="W31" s="4">
        <v>1777597.0695970696</v>
      </c>
      <c r="X31" s="4">
        <v>1153680</v>
      </c>
      <c r="Y31" s="3">
        <v>37.34073858642676</v>
      </c>
      <c r="Z31" s="3">
        <v>1341168.6465445873</v>
      </c>
      <c r="AA31" s="3">
        <v>500802.27830933227</v>
      </c>
      <c r="AB31" s="4">
        <v>1686920.3821656052</v>
      </c>
      <c r="AC31" s="4">
        <v>1513361.4035087719</v>
      </c>
      <c r="AD31" s="4">
        <v>1410771.2609970674</v>
      </c>
      <c r="AE31" s="4">
        <v>1447571.4285714286</v>
      </c>
      <c r="AF31" s="4">
        <v>1609968.0851063831</v>
      </c>
      <c r="AG31" s="3">
        <v>7.4509502887971113</v>
      </c>
      <c r="AH31" s="3">
        <v>1533718.5120698514</v>
      </c>
      <c r="AI31" s="3">
        <v>114276.60390440335</v>
      </c>
    </row>
    <row r="32" spans="1:35" x14ac:dyDescent="0.4">
      <c r="A32" s="4">
        <v>9.9819999999999993</v>
      </c>
      <c r="B32" s="4">
        <v>932.63244999999995</v>
      </c>
      <c r="C32" s="4" t="s">
        <v>59</v>
      </c>
      <c r="D32" s="4">
        <v>498879.74683544302</v>
      </c>
      <c r="E32" s="4">
        <v>437943.21766561514</v>
      </c>
      <c r="F32" s="4">
        <v>440986.39455782314</v>
      </c>
      <c r="G32" s="4">
        <v>391814.18918918917</v>
      </c>
      <c r="H32" s="4">
        <v>299250.78369905957</v>
      </c>
      <c r="I32" s="3">
        <v>17.990540562323901</v>
      </c>
      <c r="J32" s="3">
        <v>413774.86638942605</v>
      </c>
      <c r="K32" s="3">
        <v>74440.335174491222</v>
      </c>
      <c r="L32" s="4">
        <v>255168.31683168319</v>
      </c>
      <c r="M32" s="4">
        <v>379777.41935483873</v>
      </c>
      <c r="N32" s="4">
        <v>244530.25936599422</v>
      </c>
      <c r="O32" s="4">
        <v>352484.375</v>
      </c>
      <c r="P32" s="4">
        <v>498861.8421052632</v>
      </c>
      <c r="Q32" s="3">
        <v>29.985161408589128</v>
      </c>
      <c r="R32" s="3">
        <v>346164.44253155583</v>
      </c>
      <c r="S32" s="3">
        <v>103797.96683222977</v>
      </c>
      <c r="T32" s="4">
        <v>656596.49122807011</v>
      </c>
      <c r="U32" s="4">
        <v>449727.01149425289</v>
      </c>
      <c r="V32" s="4">
        <v>693176.4705882353</v>
      </c>
      <c r="W32" s="4">
        <v>645285.71428571432</v>
      </c>
      <c r="X32" s="4">
        <v>579828</v>
      </c>
      <c r="Y32" s="3">
        <v>15.856773319085617</v>
      </c>
      <c r="Z32" s="3">
        <v>604922.73751925456</v>
      </c>
      <c r="AA32" s="3">
        <v>95921.227244035472</v>
      </c>
      <c r="AB32" s="4">
        <v>553821.65605095541</v>
      </c>
      <c r="AC32" s="4">
        <v>584157.89473684214</v>
      </c>
      <c r="AD32" s="4">
        <v>298577.71260997065</v>
      </c>
      <c r="AE32" s="4">
        <v>486145.89665653498</v>
      </c>
      <c r="AF32" s="4">
        <v>487219.85815602838</v>
      </c>
      <c r="AG32" s="3">
        <v>23.02949048997926</v>
      </c>
      <c r="AH32" s="3">
        <v>481984.6036420663</v>
      </c>
      <c r="AI32" s="3">
        <v>110998.59845891388</v>
      </c>
    </row>
    <row r="33" spans="1:35" x14ac:dyDescent="0.4">
      <c r="A33" s="4">
        <v>8.7029999999999994</v>
      </c>
      <c r="B33" s="4">
        <v>930.61523</v>
      </c>
      <c r="C33" s="4" t="s">
        <v>259</v>
      </c>
      <c r="D33" s="4">
        <v>2464487.3417721516</v>
      </c>
      <c r="E33" s="4">
        <v>2117495.2681388012</v>
      </c>
      <c r="F33" s="4">
        <v>2676105.442176871</v>
      </c>
      <c r="G33" s="4">
        <v>2330824.3243243243</v>
      </c>
      <c r="H33" s="4">
        <v>2374987.4608150469</v>
      </c>
      <c r="I33" s="3">
        <v>8.4971245322915259</v>
      </c>
      <c r="J33" s="3">
        <v>2392779.9674454392</v>
      </c>
      <c r="K33" s="3">
        <v>203317.4936175636</v>
      </c>
      <c r="L33" s="4">
        <v>2016274.7524752475</v>
      </c>
      <c r="M33" s="4">
        <v>2152109.6774193547</v>
      </c>
      <c r="N33" s="4">
        <v>2218325.6484149853</v>
      </c>
      <c r="O33" s="4">
        <v>2021093.75</v>
      </c>
      <c r="P33" s="4">
        <v>1979585.5263157897</v>
      </c>
      <c r="Q33" s="3">
        <v>4.9274590198893584</v>
      </c>
      <c r="R33" s="3">
        <v>2077477.8709250756</v>
      </c>
      <c r="S33" s="3">
        <v>102366.87073710305</v>
      </c>
      <c r="T33" s="4">
        <v>3505456.1403508773</v>
      </c>
      <c r="U33" s="4">
        <v>2803310.3448275863</v>
      </c>
      <c r="V33" s="4">
        <v>3682966.3865546216</v>
      </c>
      <c r="W33" s="4">
        <v>3591157.5091575091</v>
      </c>
      <c r="X33" s="4">
        <v>3264264</v>
      </c>
      <c r="Y33" s="3">
        <v>10.466943188014811</v>
      </c>
      <c r="Z33" s="3">
        <v>3369430.8761781184</v>
      </c>
      <c r="AA33" s="3">
        <v>352676.41556899331</v>
      </c>
      <c r="AB33" s="4">
        <v>2786363.0573248407</v>
      </c>
      <c r="AC33" s="4">
        <v>2751178.9473684211</v>
      </c>
      <c r="AD33" s="4">
        <v>2628480.9384164223</v>
      </c>
      <c r="AE33" s="4">
        <v>2601586.6261398178</v>
      </c>
      <c r="AF33" s="4">
        <v>2860556.7375886524</v>
      </c>
      <c r="AG33" s="3">
        <v>3.9926355376145617</v>
      </c>
      <c r="AH33" s="3">
        <v>2725633.2613676311</v>
      </c>
      <c r="AI33" s="3">
        <v>108824.60221840684</v>
      </c>
    </row>
    <row r="34" spans="1:35" x14ac:dyDescent="0.4">
      <c r="A34" s="4">
        <v>7.6479999999999997</v>
      </c>
      <c r="B34" s="4">
        <v>928.59942999999998</v>
      </c>
      <c r="C34" s="4" t="s">
        <v>58</v>
      </c>
      <c r="D34" s="4">
        <v>4604.4303797468356</v>
      </c>
      <c r="E34" s="4">
        <v>1602.5236593059938</v>
      </c>
      <c r="F34" s="4">
        <v>6367.3469387755104</v>
      </c>
      <c r="G34" s="4">
        <v>2777.0270270270271</v>
      </c>
      <c r="H34" s="4">
        <v>780.56426332288402</v>
      </c>
      <c r="I34" s="3">
        <v>70.313029370409708</v>
      </c>
      <c r="J34" s="3">
        <v>3226.3784536356497</v>
      </c>
      <c r="K34" s="3">
        <v>2268.564429705405</v>
      </c>
      <c r="L34" s="4">
        <v>2975.2475247524753</v>
      </c>
      <c r="M34" s="4">
        <v>1200</v>
      </c>
      <c r="N34" s="4">
        <v>3187.3198847262247</v>
      </c>
      <c r="O34" s="4">
        <v>459.375</v>
      </c>
      <c r="P34" s="4">
        <v>187.5</v>
      </c>
      <c r="Q34" s="3">
        <v>87.547508423401993</v>
      </c>
      <c r="R34" s="3">
        <v>1601.8884818957399</v>
      </c>
      <c r="S34" s="3">
        <v>1402.4134536211791</v>
      </c>
      <c r="T34" s="4">
        <v>4057.0175438596489</v>
      </c>
      <c r="U34" s="4">
        <v>3660.9195402298856</v>
      </c>
      <c r="V34" s="4">
        <v>1365.546218487395</v>
      </c>
      <c r="W34" s="4">
        <v>11091.57509157509</v>
      </c>
      <c r="X34" s="4">
        <v>3424</v>
      </c>
      <c r="Y34" s="3">
        <v>78.628914633529064</v>
      </c>
      <c r="Z34" s="3">
        <v>4719.8116788304042</v>
      </c>
      <c r="AA34" s="3">
        <v>3711.1366958108933</v>
      </c>
      <c r="AB34" s="4">
        <v>3191.0828025477708</v>
      </c>
      <c r="AC34" s="4">
        <v>4508.7719298245611</v>
      </c>
      <c r="AD34" s="4">
        <v>4310.8504398826981</v>
      </c>
      <c r="AE34" s="4">
        <v>3708.2066869300916</v>
      </c>
      <c r="AF34" s="4">
        <v>503.54609929078015</v>
      </c>
      <c r="AG34" s="3">
        <v>49.856031643287153</v>
      </c>
      <c r="AH34" s="3">
        <v>3244.4915916951804</v>
      </c>
      <c r="AI34" s="3">
        <v>1617.5747546193402</v>
      </c>
    </row>
    <row r="35" spans="1:35" x14ac:dyDescent="0.4">
      <c r="A35" s="4">
        <v>7.1230000000000002</v>
      </c>
      <c r="B35" s="4">
        <v>926.58582000000001</v>
      </c>
      <c r="C35" s="4" t="s">
        <v>57</v>
      </c>
      <c r="D35" s="4">
        <v>1757819.6202531646</v>
      </c>
      <c r="E35" s="4">
        <v>1349236.593059937</v>
      </c>
      <c r="F35" s="4">
        <v>1685003.4013605444</v>
      </c>
      <c r="G35" s="4">
        <v>1861135.1351351351</v>
      </c>
      <c r="H35" s="4">
        <v>1674749.2163009406</v>
      </c>
      <c r="I35" s="3">
        <v>11.520747708678593</v>
      </c>
      <c r="J35" s="3">
        <v>1665588.7932219442</v>
      </c>
      <c r="K35" s="3">
        <v>191888.28273112458</v>
      </c>
      <c r="L35" s="4">
        <v>1549608.9108910891</v>
      </c>
      <c r="M35" s="4">
        <v>1735335.4838709678</v>
      </c>
      <c r="N35" s="4">
        <v>1631158.501440922</v>
      </c>
      <c r="O35" s="4">
        <v>16983628.125</v>
      </c>
      <c r="P35" s="4">
        <v>1526197.3684210528</v>
      </c>
      <c r="Q35" s="3">
        <v>146.75034284125888</v>
      </c>
      <c r="R35" s="3">
        <v>4685185.6779248063</v>
      </c>
      <c r="S35" s="3">
        <v>6875526.0451042131</v>
      </c>
      <c r="T35" s="4">
        <v>24115223.684210524</v>
      </c>
      <c r="U35" s="4">
        <v>2134540.2298850575</v>
      </c>
      <c r="V35" s="4">
        <v>24299676.470588233</v>
      </c>
      <c r="W35" s="4">
        <v>2216054.9450549451</v>
      </c>
      <c r="X35" s="4">
        <v>2035324</v>
      </c>
      <c r="Y35" s="3">
        <v>110.33966105244049</v>
      </c>
      <c r="Z35" s="3">
        <v>10960163.865947753</v>
      </c>
      <c r="AA35" s="3">
        <v>12093407.660478808</v>
      </c>
      <c r="AB35" s="4">
        <v>2207907.6433121022</v>
      </c>
      <c r="AC35" s="4">
        <v>2211382.456140351</v>
      </c>
      <c r="AD35" s="4">
        <v>2243741.935483871</v>
      </c>
      <c r="AE35" s="4">
        <v>2282720.3647416416</v>
      </c>
      <c r="AF35" s="4">
        <v>2275911.3475177307</v>
      </c>
      <c r="AG35" s="3">
        <v>1.5568837450639352</v>
      </c>
      <c r="AH35" s="3">
        <v>2244332.7494391394</v>
      </c>
      <c r="AI35" s="3">
        <v>34941.651761164459</v>
      </c>
    </row>
    <row r="36" spans="1:35" x14ac:dyDescent="0.4">
      <c r="A36" s="4">
        <v>12.457000000000001</v>
      </c>
      <c r="B36" s="4">
        <v>962.67724999999996</v>
      </c>
      <c r="C36" s="4" t="s">
        <v>67</v>
      </c>
      <c r="D36" s="4">
        <v>457759.49367088603</v>
      </c>
      <c r="E36" s="4">
        <v>373425.86750788643</v>
      </c>
      <c r="F36" s="4">
        <v>509547.61904761905</v>
      </c>
      <c r="G36" s="4">
        <v>470888.51351351349</v>
      </c>
      <c r="H36" s="4">
        <v>432840.12539184955</v>
      </c>
      <c r="I36" s="3">
        <v>11.246264629759814</v>
      </c>
      <c r="J36" s="3">
        <v>448892.32382635085</v>
      </c>
      <c r="K36" s="3">
        <v>50483.618640189787</v>
      </c>
      <c r="L36" s="4">
        <v>404467.82178217825</v>
      </c>
      <c r="M36" s="4">
        <v>423800</v>
      </c>
      <c r="N36" s="4">
        <v>466780.97982708929</v>
      </c>
      <c r="O36" s="4">
        <v>436421.875</v>
      </c>
      <c r="P36" s="4">
        <v>405980.26315789478</v>
      </c>
      <c r="Q36" s="3">
        <v>5.9980569586431205</v>
      </c>
      <c r="R36" s="3">
        <v>427490.18795343244</v>
      </c>
      <c r="S36" s="3">
        <v>25641.104966057406</v>
      </c>
      <c r="T36" s="4">
        <v>444684.21052631579</v>
      </c>
      <c r="U36" s="4">
        <v>414669.54022988508</v>
      </c>
      <c r="V36" s="4">
        <v>526642.85714285716</v>
      </c>
      <c r="W36" s="4">
        <v>513366.30036630033</v>
      </c>
      <c r="X36" s="4">
        <v>506668</v>
      </c>
      <c r="Y36" s="3">
        <v>10.1317505327664</v>
      </c>
      <c r="Z36" s="3">
        <v>481206.18165307178</v>
      </c>
      <c r="AA36" s="3">
        <v>48754.609873339956</v>
      </c>
      <c r="AB36" s="4">
        <v>550503.18471337587</v>
      </c>
      <c r="AC36" s="4">
        <v>499477.19298245612</v>
      </c>
      <c r="AD36" s="4">
        <v>516126.09970674483</v>
      </c>
      <c r="AE36" s="4">
        <v>468975.68389057752</v>
      </c>
      <c r="AF36" s="4">
        <v>548585.10638297873</v>
      </c>
      <c r="AG36" s="3">
        <v>6.6575095119257908</v>
      </c>
      <c r="AH36" s="3">
        <v>516733.45353522652</v>
      </c>
      <c r="AI36" s="3">
        <v>34401.578820410345</v>
      </c>
    </row>
    <row r="37" spans="1:35" x14ac:dyDescent="0.4">
      <c r="A37" s="4">
        <v>11.286</v>
      </c>
      <c r="B37" s="4">
        <v>960.66156000000001</v>
      </c>
      <c r="C37" s="4" t="s">
        <v>66</v>
      </c>
      <c r="D37" s="4">
        <v>18395.569620253165</v>
      </c>
      <c r="E37" s="4">
        <v>2129.3375394321765</v>
      </c>
      <c r="F37" s="4">
        <v>6595.2380952380954</v>
      </c>
      <c r="G37" s="4">
        <v>50256.756756756753</v>
      </c>
      <c r="H37" s="4">
        <v>9893.4169278996869</v>
      </c>
      <c r="I37" s="3">
        <v>110.45968066955625</v>
      </c>
      <c r="J37" s="3">
        <v>17454.063787915973</v>
      </c>
      <c r="K37" s="3">
        <v>19279.703123992636</v>
      </c>
      <c r="L37" s="4">
        <v>13022.277227722772</v>
      </c>
      <c r="M37" s="4">
        <v>47687.096774193546</v>
      </c>
      <c r="N37" s="4">
        <v>3999.9999999999995</v>
      </c>
      <c r="O37" s="4">
        <v>34768.75</v>
      </c>
      <c r="P37" s="4">
        <v>62098.68421052632</v>
      </c>
      <c r="Q37" s="3">
        <v>74.257421433640033</v>
      </c>
      <c r="R37" s="3">
        <v>32315.361642488529</v>
      </c>
      <c r="S37" s="3">
        <v>23996.554282667566</v>
      </c>
      <c r="T37" s="4">
        <v>74644.736842105267</v>
      </c>
      <c r="U37" s="4">
        <v>68419.540229885068</v>
      </c>
      <c r="V37" s="4">
        <v>33105.042016806721</v>
      </c>
      <c r="W37" s="4">
        <v>64051.282051282047</v>
      </c>
      <c r="X37" s="4">
        <v>55496</v>
      </c>
      <c r="Y37" s="3">
        <v>27.286062872184427</v>
      </c>
      <c r="Z37" s="3">
        <v>59143.320228015815</v>
      </c>
      <c r="AA37" s="3">
        <v>16137.883542113765</v>
      </c>
      <c r="AB37" s="4">
        <v>36366.242038216566</v>
      </c>
      <c r="AC37" s="4">
        <v>67757.894736842107</v>
      </c>
      <c r="AD37" s="4">
        <v>61483.870967741932</v>
      </c>
      <c r="AE37" s="4">
        <v>82772.036474164139</v>
      </c>
      <c r="AF37" s="4">
        <v>65056.737588652482</v>
      </c>
      <c r="AG37" s="3">
        <v>26.799759199212623</v>
      </c>
      <c r="AH37" s="3">
        <v>62687.356361123442</v>
      </c>
      <c r="AI37" s="3">
        <v>16800.060553133379</v>
      </c>
    </row>
    <row r="38" spans="1:35" x14ac:dyDescent="0.4">
      <c r="A38" s="4">
        <v>10.141999999999999</v>
      </c>
      <c r="B38" s="4">
        <v>958.64728000000002</v>
      </c>
      <c r="C38" s="4" t="s">
        <v>65</v>
      </c>
      <c r="D38" s="4">
        <v>914006.32911392406</v>
      </c>
      <c r="E38" s="4">
        <v>2318943.217665615</v>
      </c>
      <c r="F38" s="4">
        <v>2136173.4693877553</v>
      </c>
      <c r="G38" s="4">
        <v>2412148.6486486485</v>
      </c>
      <c r="H38" s="4">
        <v>2209379.3103448278</v>
      </c>
      <c r="I38" s="3">
        <v>30.783240044634866</v>
      </c>
      <c r="J38" s="3">
        <v>1998130.195032154</v>
      </c>
      <c r="K38" s="3">
        <v>615089.21434107877</v>
      </c>
      <c r="L38" s="4">
        <v>126905.94059405942</v>
      </c>
      <c r="M38" s="4">
        <v>166993.54838709679</v>
      </c>
      <c r="N38" s="4">
        <v>0</v>
      </c>
      <c r="O38" s="4">
        <v>0</v>
      </c>
      <c r="P38" s="4">
        <v>752973.68421052641</v>
      </c>
      <c r="Q38" s="3">
        <v>149.47308274986011</v>
      </c>
      <c r="R38" s="3">
        <v>209374.63463833655</v>
      </c>
      <c r="S38" s="3">
        <v>312958.72089017805</v>
      </c>
      <c r="T38" s="4">
        <v>4580578.9473684207</v>
      </c>
      <c r="U38" s="4">
        <v>1531772.9885057472</v>
      </c>
      <c r="V38" s="4">
        <v>285773.10924369749</v>
      </c>
      <c r="W38" s="4">
        <v>3112717.9487179485</v>
      </c>
      <c r="X38" s="4">
        <v>2528352</v>
      </c>
      <c r="Y38" s="3">
        <v>67.29700973328498</v>
      </c>
      <c r="Z38" s="3">
        <v>2407838.9987671627</v>
      </c>
      <c r="AA38" s="3">
        <v>1620403.6453621692</v>
      </c>
      <c r="AB38" s="4">
        <v>1275506.3694267517</v>
      </c>
      <c r="AC38" s="4">
        <v>2068477.1929824562</v>
      </c>
      <c r="AD38" s="4">
        <v>2459774.1935483869</v>
      </c>
      <c r="AE38" s="4">
        <v>1965443.7689969605</v>
      </c>
      <c r="AF38" s="4">
        <v>2617496.4539007093</v>
      </c>
      <c r="AG38" s="3">
        <v>25.17005068705668</v>
      </c>
      <c r="AH38" s="3">
        <v>2077339.5957710531</v>
      </c>
      <c r="AI38" s="3">
        <v>522867.42919787247</v>
      </c>
    </row>
    <row r="39" spans="1:35" x14ac:dyDescent="0.4">
      <c r="A39" s="4">
        <v>8.14</v>
      </c>
      <c r="B39" s="4">
        <v>954.62512000000004</v>
      </c>
      <c r="C39" s="4" t="s">
        <v>63</v>
      </c>
      <c r="D39" s="4">
        <v>68215949.367088601</v>
      </c>
      <c r="E39" s="4">
        <v>50211350.157728709</v>
      </c>
      <c r="F39" s="4">
        <v>66236142.857142858</v>
      </c>
      <c r="G39" s="4">
        <v>58142047.297297291</v>
      </c>
      <c r="H39" s="4">
        <v>63068250.783699065</v>
      </c>
      <c r="I39" s="3">
        <v>11.792667470778564</v>
      </c>
      <c r="J39" s="3">
        <v>61174748.092591308</v>
      </c>
      <c r="K39" s="3">
        <v>7214134.6186457453</v>
      </c>
      <c r="L39" s="4">
        <v>24451173.267326735</v>
      </c>
      <c r="M39" s="4">
        <v>65297587.096774191</v>
      </c>
      <c r="N39" s="4">
        <v>68194414.985590771</v>
      </c>
      <c r="O39" s="4">
        <v>43050721.875</v>
      </c>
      <c r="P39" s="4">
        <v>60753585.526315793</v>
      </c>
      <c r="Q39" s="3">
        <v>35.146911689246494</v>
      </c>
      <c r="R39" s="3">
        <v>52349496.550201498</v>
      </c>
      <c r="S39" s="3">
        <v>18399231.322264459</v>
      </c>
      <c r="T39" s="4">
        <v>65837188.596491225</v>
      </c>
      <c r="U39" s="4">
        <v>70563183.908045977</v>
      </c>
      <c r="V39" s="4">
        <v>87416781.512605041</v>
      </c>
      <c r="W39" s="4">
        <v>60713673.992673993</v>
      </c>
      <c r="X39" s="4">
        <v>61984664</v>
      </c>
      <c r="Y39" s="3">
        <v>15.625140805709373</v>
      </c>
      <c r="Z39" s="3">
        <v>69303098.401963249</v>
      </c>
      <c r="AA39" s="3">
        <v>10828706.708026079</v>
      </c>
      <c r="AB39" s="4">
        <v>70545751.592356697</v>
      </c>
      <c r="AC39" s="4">
        <v>50838329.824561402</v>
      </c>
      <c r="AD39" s="4">
        <v>30023167.155425217</v>
      </c>
      <c r="AE39" s="4">
        <v>53914577.507598788</v>
      </c>
      <c r="AF39" s="4">
        <v>79589666.666666672</v>
      </c>
      <c r="AG39" s="3">
        <v>33.631254247822334</v>
      </c>
      <c r="AH39" s="3">
        <v>56982298.549321756</v>
      </c>
      <c r="AI39" s="3">
        <v>19163861.701375574</v>
      </c>
    </row>
    <row r="40" spans="1:35" s="2" customFormat="1" x14ac:dyDescent="0.4">
      <c r="C40" s="2" t="s">
        <v>538</v>
      </c>
      <c r="D40" s="2">
        <v>76243832.278481007</v>
      </c>
      <c r="E40" s="2">
        <v>58516949.52681388</v>
      </c>
      <c r="F40" s="2">
        <v>75767959.183673471</v>
      </c>
      <c r="G40" s="2">
        <v>67571000</v>
      </c>
      <c r="H40" s="2">
        <v>71937463.949843273</v>
      </c>
      <c r="I40" s="2">
        <v>10.44234251298165</v>
      </c>
      <c r="J40" s="2">
        <v>70007440.987762332</v>
      </c>
      <c r="K40" s="2">
        <v>7310416.7725156471</v>
      </c>
      <c r="L40" s="2">
        <v>29357492.57425743</v>
      </c>
      <c r="M40" s="2">
        <v>71869041.935483873</v>
      </c>
      <c r="N40" s="2">
        <v>74536559.077809796</v>
      </c>
      <c r="O40" s="2">
        <v>64583643.75</v>
      </c>
      <c r="P40" s="2">
        <v>67157621.710526317</v>
      </c>
      <c r="Q40" s="2">
        <v>29.894927937187024</v>
      </c>
      <c r="R40" s="2">
        <v>61500871.809615493</v>
      </c>
      <c r="S40" s="2">
        <v>18385641.308226321</v>
      </c>
      <c r="T40" s="2">
        <v>101535171.05263159</v>
      </c>
      <c r="U40" s="2">
        <v>79692583.333333328</v>
      </c>
      <c r="V40" s="2">
        <v>118087521.00840336</v>
      </c>
      <c r="W40" s="2">
        <v>73122875.45787546</v>
      </c>
      <c r="X40" s="2">
        <v>72590960</v>
      </c>
      <c r="Y40" s="2">
        <v>22.548822914384637</v>
      </c>
      <c r="Z40" s="2">
        <v>89005822.17044875</v>
      </c>
      <c r="AA40" s="2">
        <v>20069765.22470659</v>
      </c>
      <c r="AB40" s="2">
        <v>80057920.382165611</v>
      </c>
      <c r="AC40" s="2">
        <v>60876400</v>
      </c>
      <c r="AD40" s="2">
        <v>39986296.187683284</v>
      </c>
      <c r="AE40" s="2">
        <v>63606328.267477207</v>
      </c>
      <c r="AF40" s="2">
        <v>90443670.212765962</v>
      </c>
      <c r="AG40" s="2">
        <v>28.894510983149811</v>
      </c>
      <c r="AH40" s="2">
        <v>66994123.010018423</v>
      </c>
      <c r="AI40" s="2">
        <v>19357624.231194668</v>
      </c>
    </row>
    <row r="41" spans="1:35" x14ac:dyDescent="0.4">
      <c r="A41" s="4">
        <v>12.496</v>
      </c>
      <c r="B41" s="4">
        <v>840.65619000000004</v>
      </c>
      <c r="C41" s="4" t="s">
        <v>70</v>
      </c>
      <c r="D41" s="4">
        <v>358018.98734177212</v>
      </c>
      <c r="E41" s="4">
        <v>396318.61198738171</v>
      </c>
      <c r="F41" s="4">
        <v>456248.29931972793</v>
      </c>
      <c r="G41" s="4">
        <v>404516.89189189189</v>
      </c>
      <c r="H41" s="4">
        <v>391655.1724137931</v>
      </c>
      <c r="I41" s="3">
        <v>8.8273146170462855</v>
      </c>
      <c r="J41" s="3">
        <v>401351.59259091335</v>
      </c>
      <c r="K41" s="3">
        <v>35428.56779852575</v>
      </c>
      <c r="L41" s="4">
        <v>378497.52475247526</v>
      </c>
      <c r="M41" s="4">
        <v>423712.90322580643</v>
      </c>
      <c r="N41" s="4">
        <v>353308.35734870314</v>
      </c>
      <c r="O41" s="4">
        <v>446956.25</v>
      </c>
      <c r="P41" s="4">
        <v>373792.76315789478</v>
      </c>
      <c r="Q41" s="3">
        <v>9.7855207803377411</v>
      </c>
      <c r="R41" s="3">
        <v>395253.55969697592</v>
      </c>
      <c r="S41" s="3">
        <v>38677.619219172215</v>
      </c>
      <c r="T41" s="4">
        <v>491807.01754385961</v>
      </c>
      <c r="U41" s="4">
        <v>407614.94252873567</v>
      </c>
      <c r="V41" s="4">
        <v>494789.91596638656</v>
      </c>
      <c r="W41" s="4">
        <v>466644.68864468863</v>
      </c>
      <c r="X41" s="4">
        <v>471456</v>
      </c>
      <c r="Y41" s="3">
        <v>7.5283462327272685</v>
      </c>
      <c r="Z41" s="3">
        <v>466462.51293673401</v>
      </c>
      <c r="AA41" s="3">
        <v>35116.913019757565</v>
      </c>
      <c r="AB41" s="4">
        <v>495847.1337579618</v>
      </c>
      <c r="AC41" s="4">
        <v>463880.70175438595</v>
      </c>
      <c r="AD41" s="4">
        <v>421325.51319648093</v>
      </c>
      <c r="AE41" s="4">
        <v>384708.20668693009</v>
      </c>
      <c r="AF41" s="4">
        <v>480794.32624113478</v>
      </c>
      <c r="AG41" s="3">
        <v>10.153965179628711</v>
      </c>
      <c r="AH41" s="3">
        <v>449311.17632737866</v>
      </c>
      <c r="AI41" s="3">
        <v>45622.900392462194</v>
      </c>
    </row>
    <row r="42" spans="1:35" x14ac:dyDescent="0.4">
      <c r="A42" s="4">
        <v>13.946</v>
      </c>
      <c r="B42" s="4">
        <v>818.65886999999998</v>
      </c>
      <c r="C42" s="4" t="s">
        <v>71</v>
      </c>
      <c r="D42" s="4">
        <v>90594.936708860754</v>
      </c>
      <c r="E42" s="4">
        <v>73798.107255520503</v>
      </c>
      <c r="F42" s="4">
        <v>115010.20408163266</v>
      </c>
      <c r="G42" s="4">
        <v>100594.59459459459</v>
      </c>
      <c r="H42" s="4">
        <v>100764.89028213166</v>
      </c>
      <c r="I42" s="3">
        <v>15.834403876795015</v>
      </c>
      <c r="J42" s="3">
        <v>96152.54658454805</v>
      </c>
      <c r="K42" s="3">
        <v>15225.18256402081</v>
      </c>
      <c r="L42" s="4">
        <v>73757.425742574254</v>
      </c>
      <c r="M42" s="4">
        <v>76067.741935483864</v>
      </c>
      <c r="N42" s="4">
        <v>94449.567723342931</v>
      </c>
      <c r="O42" s="4">
        <v>77871.875</v>
      </c>
      <c r="P42" s="4">
        <v>67980.263157894733</v>
      </c>
      <c r="Q42" s="3">
        <v>12.699335343519184</v>
      </c>
      <c r="R42" s="3">
        <v>78025.374711859156</v>
      </c>
      <c r="S42" s="3">
        <v>9908.70398769641</v>
      </c>
      <c r="T42" s="4">
        <v>69061.403508771924</v>
      </c>
      <c r="U42" s="4">
        <v>71660.919540229894</v>
      </c>
      <c r="V42" s="4">
        <v>76563.02521008403</v>
      </c>
      <c r="W42" s="4">
        <v>88245.421245421239</v>
      </c>
      <c r="X42" s="4">
        <v>71112</v>
      </c>
      <c r="Y42" s="3">
        <v>10.25883223251588</v>
      </c>
      <c r="Z42" s="3">
        <v>75328.553900901417</v>
      </c>
      <c r="AA42" s="3">
        <v>7727.8299678737731</v>
      </c>
      <c r="AB42" s="4">
        <v>105649.68152866242</v>
      </c>
      <c r="AC42" s="4">
        <v>96926.31578947368</v>
      </c>
      <c r="AD42" s="4">
        <v>99243.401759530781</v>
      </c>
      <c r="AE42" s="4">
        <v>108468.08510638299</v>
      </c>
      <c r="AF42" s="4">
        <v>101943.26241134752</v>
      </c>
      <c r="AG42" s="3">
        <v>4.5655356611944429</v>
      </c>
      <c r="AH42" s="3">
        <v>102446.14931907949</v>
      </c>
      <c r="AI42" s="3">
        <v>4677.2154806830813</v>
      </c>
    </row>
    <row r="43" spans="1:35" x14ac:dyDescent="0.4">
      <c r="A43" s="4">
        <v>12.314</v>
      </c>
      <c r="B43" s="4">
        <v>814.63098000000002</v>
      </c>
      <c r="C43" s="4" t="s">
        <v>75</v>
      </c>
      <c r="D43" s="4">
        <v>160772.15189873418</v>
      </c>
      <c r="E43" s="4">
        <v>192369.08517350157</v>
      </c>
      <c r="F43" s="4">
        <v>256816.32653061225</v>
      </c>
      <c r="G43" s="4">
        <v>79679.054054054053</v>
      </c>
      <c r="H43" s="4">
        <v>183097.1786833856</v>
      </c>
      <c r="I43" s="3">
        <v>36.626813382629045</v>
      </c>
      <c r="J43" s="3">
        <v>174546.75926805753</v>
      </c>
      <c r="K43" s="3">
        <v>63930.915782538192</v>
      </c>
      <c r="L43" s="4">
        <v>120685.64356435643</v>
      </c>
      <c r="M43" s="4">
        <v>219164.51612903227</v>
      </c>
      <c r="N43" s="4">
        <v>256126.80115273772</v>
      </c>
      <c r="O43" s="4">
        <v>162909.375</v>
      </c>
      <c r="P43" s="4">
        <v>182888.15789473685</v>
      </c>
      <c r="Q43" s="3">
        <v>27.585436112759929</v>
      </c>
      <c r="R43" s="3">
        <v>188354.89874817265</v>
      </c>
      <c r="S43" s="3">
        <v>51958.520259430814</v>
      </c>
      <c r="T43" s="4">
        <v>182486.84210526315</v>
      </c>
      <c r="U43" s="4">
        <v>179968.39080459773</v>
      </c>
      <c r="V43" s="4">
        <v>263201.68067226891</v>
      </c>
      <c r="W43" s="4">
        <v>240238.09523809524</v>
      </c>
      <c r="X43" s="4">
        <v>259792</v>
      </c>
      <c r="Y43" s="3">
        <v>18.228928759244699</v>
      </c>
      <c r="Z43" s="3">
        <v>225137.401764045</v>
      </c>
      <c r="AA43" s="3">
        <v>41040.136577982281</v>
      </c>
      <c r="AB43" s="4">
        <v>204503.18471337581</v>
      </c>
      <c r="AC43" s="4">
        <v>218968.42105263157</v>
      </c>
      <c r="AD43" s="4">
        <v>173519.06158357771</v>
      </c>
      <c r="AE43" s="4">
        <v>75428.571428571435</v>
      </c>
      <c r="AF43" s="4">
        <v>207471.63120567377</v>
      </c>
      <c r="AG43" s="3">
        <v>33.340898840588011</v>
      </c>
      <c r="AH43" s="3">
        <v>175978.17399676607</v>
      </c>
      <c r="AI43" s="3">
        <v>58672.704973775733</v>
      </c>
    </row>
    <row r="44" spans="1:35" x14ac:dyDescent="0.4">
      <c r="A44" s="4">
        <v>14.461</v>
      </c>
      <c r="B44" s="4">
        <v>830.67084</v>
      </c>
      <c r="C44" s="4" t="s">
        <v>76</v>
      </c>
      <c r="D44" s="4">
        <v>1724610.7594936709</v>
      </c>
      <c r="E44" s="4">
        <v>1585930.5993690852</v>
      </c>
      <c r="F44" s="4">
        <v>2418227.8911564625</v>
      </c>
      <c r="G44" s="4">
        <v>1858266.8918918918</v>
      </c>
      <c r="H44" s="4">
        <v>1830460.815047022</v>
      </c>
      <c r="I44" s="3">
        <v>16.855919946176513</v>
      </c>
      <c r="J44" s="3">
        <v>1883499.3913916268</v>
      </c>
      <c r="K44" s="3">
        <v>317481.14959969441</v>
      </c>
      <c r="L44" s="4">
        <v>1589336.6336633663</v>
      </c>
      <c r="M44" s="4">
        <v>1521919.3548387096</v>
      </c>
      <c r="N44" s="4">
        <v>1939265.129682997</v>
      </c>
      <c r="O44" s="4">
        <v>1393437.5</v>
      </c>
      <c r="P44" s="4">
        <v>1345470.3947368423</v>
      </c>
      <c r="Q44" s="3">
        <v>15.050243432024349</v>
      </c>
      <c r="R44" s="3">
        <v>1557885.8025843832</v>
      </c>
      <c r="S44" s="3">
        <v>234465.60568189595</v>
      </c>
      <c r="T44" s="4">
        <v>1217614.0350877193</v>
      </c>
      <c r="U44" s="4">
        <v>1177270.1149425288</v>
      </c>
      <c r="V44" s="4">
        <v>1293407.5630252101</v>
      </c>
      <c r="W44" s="4">
        <v>1582864.4688644689</v>
      </c>
      <c r="X44" s="4">
        <v>1375224</v>
      </c>
      <c r="Y44" s="3">
        <v>12.088181270726915</v>
      </c>
      <c r="Z44" s="3">
        <v>1329276.0363839853</v>
      </c>
      <c r="AA44" s="3">
        <v>160685.29686643</v>
      </c>
      <c r="AB44" s="4">
        <v>2145127.388535032</v>
      </c>
      <c r="AC44" s="4">
        <v>1747192.9824561405</v>
      </c>
      <c r="AD44" s="4">
        <v>2067348.9736070381</v>
      </c>
      <c r="AE44" s="4">
        <v>1833428.5714285716</v>
      </c>
      <c r="AF44" s="4">
        <v>2132964.5390070924</v>
      </c>
      <c r="AG44" s="3">
        <v>9.2142159058921997</v>
      </c>
      <c r="AH44" s="3">
        <v>1985212.4910067748</v>
      </c>
      <c r="AI44" s="3">
        <v>182921.765112105</v>
      </c>
    </row>
    <row r="45" spans="1:35" x14ac:dyDescent="0.4">
      <c r="A45" s="4">
        <v>13.238</v>
      </c>
      <c r="B45" s="4">
        <v>828.65593999999999</v>
      </c>
      <c r="C45" s="4" t="s">
        <v>77</v>
      </c>
      <c r="D45" s="4">
        <v>29556.962025316454</v>
      </c>
      <c r="E45" s="4">
        <v>220848.58044164037</v>
      </c>
      <c r="F45" s="4">
        <v>470295.91836734698</v>
      </c>
      <c r="G45" s="4">
        <v>31422.297297297297</v>
      </c>
      <c r="H45" s="4">
        <v>186824.45141065831</v>
      </c>
      <c r="I45" s="3">
        <v>96.144347964538753</v>
      </c>
      <c r="J45" s="3">
        <v>187789.64190845189</v>
      </c>
      <c r="K45" s="3">
        <v>180549.12675782328</v>
      </c>
      <c r="L45" s="4">
        <v>24891.089108910892</v>
      </c>
      <c r="M45" s="4">
        <v>30651.612903225807</v>
      </c>
      <c r="N45" s="4">
        <v>39884.726224783859</v>
      </c>
      <c r="O45" s="4">
        <v>25693.75</v>
      </c>
      <c r="P45" s="4">
        <v>31355.263157894737</v>
      </c>
      <c r="Q45" s="3">
        <v>19.633272364467082</v>
      </c>
      <c r="R45" s="3">
        <v>30495.28827896306</v>
      </c>
      <c r="S45" s="3">
        <v>5987.2230061382243</v>
      </c>
      <c r="T45" s="4">
        <v>26815.78947368421</v>
      </c>
      <c r="U45" s="4">
        <v>23919.54022988506</v>
      </c>
      <c r="V45" s="4">
        <v>35302.521008403361</v>
      </c>
      <c r="W45" s="4">
        <v>46003.663003663001</v>
      </c>
      <c r="X45" s="4">
        <v>23508</v>
      </c>
      <c r="Y45" s="3">
        <v>30.80353851511731</v>
      </c>
      <c r="Z45" s="3">
        <v>31109.902743127128</v>
      </c>
      <c r="AA45" s="3">
        <v>9582.9508734947012</v>
      </c>
      <c r="AB45" s="4">
        <v>158028.66242038217</v>
      </c>
      <c r="AC45" s="4">
        <v>33091.228070175435</v>
      </c>
      <c r="AD45" s="4">
        <v>116680.35190615835</v>
      </c>
      <c r="AE45" s="4">
        <v>60322.188449848029</v>
      </c>
      <c r="AF45" s="4">
        <v>26131.205673758865</v>
      </c>
      <c r="AG45" s="3">
        <v>72.067918155322445</v>
      </c>
      <c r="AH45" s="3">
        <v>78850.727304064567</v>
      </c>
      <c r="AI45" s="3">
        <v>56826.077618369738</v>
      </c>
    </row>
    <row r="46" spans="1:35" x14ac:dyDescent="0.4">
      <c r="A46" s="4">
        <v>13.683999999999999</v>
      </c>
      <c r="B46" s="4">
        <v>842.67285000000004</v>
      </c>
      <c r="C46" s="4" t="s">
        <v>78</v>
      </c>
      <c r="D46" s="4">
        <v>21467645.569620252</v>
      </c>
      <c r="E46" s="4">
        <v>17696996.845425867</v>
      </c>
      <c r="F46" s="4">
        <v>23582102.040816329</v>
      </c>
      <c r="G46" s="4">
        <v>15524601.351351351</v>
      </c>
      <c r="H46" s="4">
        <v>21504166.144200627</v>
      </c>
      <c r="I46" s="3">
        <v>16.348293225775031</v>
      </c>
      <c r="J46" s="3">
        <v>19955102.390282884</v>
      </c>
      <c r="K46" s="3">
        <v>3262318.6522670882</v>
      </c>
      <c r="L46" s="4">
        <v>19701438.118811883</v>
      </c>
      <c r="M46" s="4">
        <v>20358341.935483869</v>
      </c>
      <c r="N46" s="4">
        <v>21463821.325648412</v>
      </c>
      <c r="O46" s="4">
        <v>18417084.375</v>
      </c>
      <c r="P46" s="4">
        <v>17606914.47368421</v>
      </c>
      <c r="Q46" s="3">
        <v>7.8533511992383236</v>
      </c>
      <c r="R46" s="3">
        <v>19509520.045725673</v>
      </c>
      <c r="S46" s="3">
        <v>1532151.1264766383</v>
      </c>
      <c r="T46" s="4">
        <v>20173903.50877193</v>
      </c>
      <c r="U46" s="4">
        <v>19947741.379310347</v>
      </c>
      <c r="V46" s="4">
        <v>22422684.87394958</v>
      </c>
      <c r="W46" s="4">
        <v>22763139.194139194</v>
      </c>
      <c r="X46" s="4">
        <v>21669848</v>
      </c>
      <c r="Y46" s="3">
        <v>5.9987652836980718</v>
      </c>
      <c r="Z46" s="3">
        <v>21395463.391234212</v>
      </c>
      <c r="AA46" s="3">
        <v>1283463.630199688</v>
      </c>
      <c r="AB46" s="4">
        <v>27351385.350318473</v>
      </c>
      <c r="AC46" s="4">
        <v>22659329.824561402</v>
      </c>
      <c r="AD46" s="4">
        <v>25573718.475073311</v>
      </c>
      <c r="AE46" s="4">
        <v>24491288.753799394</v>
      </c>
      <c r="AF46" s="4">
        <v>25921737.588652484</v>
      </c>
      <c r="AG46" s="3">
        <v>6.9435369610839972</v>
      </c>
      <c r="AH46" s="3">
        <v>25199491.998481013</v>
      </c>
      <c r="AI46" s="3">
        <v>1749736.0409199337</v>
      </c>
    </row>
    <row r="47" spans="1:35" x14ac:dyDescent="0.4">
      <c r="A47" s="4">
        <v>16.224</v>
      </c>
      <c r="B47" s="4">
        <v>858.70398</v>
      </c>
      <c r="C47" s="4" t="s">
        <v>79</v>
      </c>
      <c r="D47" s="4">
        <v>759768.98734177207</v>
      </c>
      <c r="E47" s="4">
        <v>636337.53943217662</v>
      </c>
      <c r="F47" s="4">
        <v>822163.26530612248</v>
      </c>
      <c r="G47" s="4">
        <v>870831.08108108107</v>
      </c>
      <c r="H47" s="4">
        <v>913667.71159874613</v>
      </c>
      <c r="I47" s="3">
        <v>13.515940075056372</v>
      </c>
      <c r="J47" s="3">
        <v>800553.71695197967</v>
      </c>
      <c r="K47" s="3">
        <v>108202.36065186598</v>
      </c>
      <c r="L47" s="4">
        <v>881408.41584158421</v>
      </c>
      <c r="M47" s="4">
        <v>874770.96774193551</v>
      </c>
      <c r="N47" s="4">
        <v>297325.64841498557</v>
      </c>
      <c r="O47" s="4">
        <v>197115.625</v>
      </c>
      <c r="P47" s="4">
        <v>217430.9210526316</v>
      </c>
      <c r="Q47" s="3">
        <v>71.510074431486601</v>
      </c>
      <c r="R47" s="3">
        <v>493610.31561022729</v>
      </c>
      <c r="S47" s="3">
        <v>352981.10409436951</v>
      </c>
      <c r="T47" s="4">
        <v>125899.12280701754</v>
      </c>
      <c r="U47" s="4">
        <v>116928.16091954024</v>
      </c>
      <c r="V47" s="4">
        <v>124701.68067226891</v>
      </c>
      <c r="W47" s="4">
        <v>152336.99633699632</v>
      </c>
      <c r="X47" s="4">
        <v>124024</v>
      </c>
      <c r="Y47" s="3">
        <v>10.582982960682411</v>
      </c>
      <c r="Z47" s="3">
        <v>128777.99214716461</v>
      </c>
      <c r="AA47" s="3">
        <v>13628.552966043366</v>
      </c>
      <c r="AB47" s="4">
        <v>878837.57961783442</v>
      </c>
      <c r="AC47" s="4">
        <v>762185.96491228067</v>
      </c>
      <c r="AD47" s="4">
        <v>1202307.9178885629</v>
      </c>
      <c r="AE47" s="4">
        <v>1052869.3009118543</v>
      </c>
      <c r="AF47" s="4">
        <v>333106.38297872338</v>
      </c>
      <c r="AG47" s="3">
        <v>39.250689152362405</v>
      </c>
      <c r="AH47" s="3">
        <v>845861.42926185112</v>
      </c>
      <c r="AI47" s="3">
        <v>332006.44025929901</v>
      </c>
    </row>
    <row r="48" spans="1:35" x14ac:dyDescent="0.4">
      <c r="A48" s="4">
        <v>14.49</v>
      </c>
      <c r="B48" s="4">
        <v>854.68670999999995</v>
      </c>
      <c r="C48" s="4" t="s">
        <v>80</v>
      </c>
      <c r="D48" s="4">
        <v>2214863.9240506329</v>
      </c>
      <c r="E48" s="4">
        <v>1888835.9621451104</v>
      </c>
      <c r="F48" s="4">
        <v>2705401.3605442178</v>
      </c>
      <c r="G48" s="4">
        <v>2340621.6216216213</v>
      </c>
      <c r="H48" s="4">
        <v>2396473.354231975</v>
      </c>
      <c r="I48" s="3">
        <v>12.831246844997484</v>
      </c>
      <c r="J48" s="3">
        <v>2309239.2445187112</v>
      </c>
      <c r="K48" s="3">
        <v>296304.18770575087</v>
      </c>
      <c r="L48" s="4">
        <v>2170707.9207920791</v>
      </c>
      <c r="M48" s="4">
        <v>1928419.3548387096</v>
      </c>
      <c r="N48" s="4">
        <v>1880639.7694524494</v>
      </c>
      <c r="O48" s="4">
        <v>1387490.625</v>
      </c>
      <c r="P48" s="4">
        <v>1535065.7894736843</v>
      </c>
      <c r="Q48" s="3">
        <v>17.735743930034669</v>
      </c>
      <c r="R48" s="3">
        <v>1780464.6919113845</v>
      </c>
      <c r="S48" s="3">
        <v>315778.65852208383</v>
      </c>
      <c r="T48" s="4">
        <v>47859.649122807015</v>
      </c>
      <c r="U48" s="4">
        <v>4330.4597701149432</v>
      </c>
      <c r="V48" s="4">
        <v>84441.176470588238</v>
      </c>
      <c r="W48" s="4">
        <v>93271.06227106227</v>
      </c>
      <c r="X48" s="4">
        <v>98560</v>
      </c>
      <c r="Y48" s="3">
        <v>60.295454297740804</v>
      </c>
      <c r="Z48" s="3">
        <v>65692.469526914501</v>
      </c>
      <c r="AA48" s="3">
        <v>39609.572940658036</v>
      </c>
      <c r="AB48" s="4">
        <v>2851044.5859872615</v>
      </c>
      <c r="AC48" s="4">
        <v>2379628.0701754387</v>
      </c>
      <c r="AD48" s="4">
        <v>2773167.1554252198</v>
      </c>
      <c r="AE48" s="4">
        <v>2329209.7264437689</v>
      </c>
      <c r="AF48" s="4">
        <v>2680230.4964539008</v>
      </c>
      <c r="AG48" s="3">
        <v>9.0374717090670256</v>
      </c>
      <c r="AH48" s="3">
        <v>2602656.0068971179</v>
      </c>
      <c r="AI48" s="3">
        <v>235214.30030766054</v>
      </c>
    </row>
    <row r="49" spans="1:35" x14ac:dyDescent="0.4">
      <c r="A49" s="4">
        <v>16.823</v>
      </c>
      <c r="B49" s="4">
        <v>872.71667000000002</v>
      </c>
      <c r="C49" s="4" t="s">
        <v>81</v>
      </c>
      <c r="D49" s="4">
        <v>6850699.3670886075</v>
      </c>
      <c r="E49" s="4">
        <v>5444725.5520504732</v>
      </c>
      <c r="F49" s="4">
        <v>9272619.0476190485</v>
      </c>
      <c r="G49" s="4">
        <v>7058206.0810810812</v>
      </c>
      <c r="H49" s="4">
        <v>7562746.0815047026</v>
      </c>
      <c r="I49" s="3">
        <v>19.098699425806604</v>
      </c>
      <c r="J49" s="3">
        <v>7237799.225868782</v>
      </c>
      <c r="K49" s="3">
        <v>1382325.5191920358</v>
      </c>
      <c r="L49" s="4">
        <v>7388371.287128713</v>
      </c>
      <c r="M49" s="4">
        <v>8303767.7419354841</v>
      </c>
      <c r="N49" s="4">
        <v>9888276.657060517</v>
      </c>
      <c r="O49" s="4">
        <v>6615278.125</v>
      </c>
      <c r="P49" s="4">
        <v>6996319.078947369</v>
      </c>
      <c r="Q49" s="3">
        <v>16.666039652378355</v>
      </c>
      <c r="R49" s="3">
        <v>7838402.5780144157</v>
      </c>
      <c r="S49" s="3">
        <v>1306351.2817649299</v>
      </c>
      <c r="T49" s="4">
        <v>7466745.6140350876</v>
      </c>
      <c r="U49" s="4">
        <v>6607821.8390804604</v>
      </c>
      <c r="V49" s="4">
        <v>7971504.2016806724</v>
      </c>
      <c r="W49" s="4">
        <v>8323476.1904761903</v>
      </c>
      <c r="X49" s="4">
        <v>7870700</v>
      </c>
      <c r="Y49" s="3">
        <v>8.5873056025538315</v>
      </c>
      <c r="Z49" s="3">
        <v>7648049.5690544816</v>
      </c>
      <c r="AA49" s="3">
        <v>656761.38912950968</v>
      </c>
      <c r="AB49" s="4">
        <v>8581783.4394904468</v>
      </c>
      <c r="AC49" s="4">
        <v>6438877.1929824557</v>
      </c>
      <c r="AD49" s="4">
        <v>7840052.7859237529</v>
      </c>
      <c r="AE49" s="4">
        <v>7222221.8844984807</v>
      </c>
      <c r="AF49" s="4">
        <v>8241145.3900709217</v>
      </c>
      <c r="AG49" s="3">
        <v>11.113606030564529</v>
      </c>
      <c r="AH49" s="3">
        <v>7664816.1385932118</v>
      </c>
      <c r="AI49" s="3">
        <v>851837.46861037845</v>
      </c>
    </row>
    <row r="50" spans="1:35" x14ac:dyDescent="0.4">
      <c r="A50" s="4">
        <v>15.385999999999999</v>
      </c>
      <c r="B50" s="4">
        <v>870.70203000000004</v>
      </c>
      <c r="C50" s="4" t="s">
        <v>82</v>
      </c>
      <c r="D50" s="4">
        <v>339537.97468354431</v>
      </c>
      <c r="E50" s="4">
        <v>291397.476340694</v>
      </c>
      <c r="F50" s="4">
        <v>485200.68027210888</v>
      </c>
      <c r="G50" s="4">
        <v>387733.10810810811</v>
      </c>
      <c r="H50" s="4">
        <v>385614.42006269592</v>
      </c>
      <c r="I50" s="3">
        <v>19.001286243227916</v>
      </c>
      <c r="J50" s="3">
        <v>377896.73189343023</v>
      </c>
      <c r="K50" s="3">
        <v>71805.239730874237</v>
      </c>
      <c r="L50" s="4">
        <v>294331.68316831684</v>
      </c>
      <c r="M50" s="4">
        <v>323745.16129032261</v>
      </c>
      <c r="N50" s="4">
        <v>304020.17291066278</v>
      </c>
      <c r="O50" s="4">
        <v>266262.5</v>
      </c>
      <c r="P50" s="4">
        <v>276023.0263157895</v>
      </c>
      <c r="Q50" s="3">
        <v>7.7701571572904511</v>
      </c>
      <c r="R50" s="3">
        <v>292876.50873701833</v>
      </c>
      <c r="S50" s="3">
        <v>22756.965005651826</v>
      </c>
      <c r="T50" s="4">
        <v>306254.38596491225</v>
      </c>
      <c r="U50" s="4">
        <v>298818.96551724139</v>
      </c>
      <c r="V50" s="4">
        <v>346231.09243697475</v>
      </c>
      <c r="W50" s="4">
        <v>369380.95238095237</v>
      </c>
      <c r="X50" s="4">
        <v>312660</v>
      </c>
      <c r="Y50" s="3">
        <v>9.1780163626415892</v>
      </c>
      <c r="Z50" s="3">
        <v>326669.07926001615</v>
      </c>
      <c r="AA50" s="3">
        <v>29981.741546174908</v>
      </c>
      <c r="AB50" s="4">
        <v>375863.0573248408</v>
      </c>
      <c r="AC50" s="4">
        <v>336214.03508771933</v>
      </c>
      <c r="AD50" s="4">
        <v>390480.93841642229</v>
      </c>
      <c r="AE50" s="4">
        <v>434425.53191489365</v>
      </c>
      <c r="AF50" s="4">
        <v>375021.27659574471</v>
      </c>
      <c r="AG50" s="3">
        <v>9.2477256313492937</v>
      </c>
      <c r="AH50" s="3">
        <v>382400.96786792419</v>
      </c>
      <c r="AI50" s="3">
        <v>35363.392320049803</v>
      </c>
    </row>
    <row r="51" spans="1:35" x14ac:dyDescent="0.4">
      <c r="A51" s="4">
        <v>16.725999999999999</v>
      </c>
      <c r="B51" s="4">
        <v>898.73235999999997</v>
      </c>
      <c r="C51" s="4" t="s">
        <v>84</v>
      </c>
      <c r="D51" s="4">
        <v>185708.86075949366</v>
      </c>
      <c r="E51" s="4">
        <v>533858.04416403791</v>
      </c>
      <c r="F51" s="4">
        <v>81986.394557823136</v>
      </c>
      <c r="G51" s="4">
        <v>94439.189189189186</v>
      </c>
      <c r="H51" s="4">
        <v>653899.68652037624</v>
      </c>
      <c r="I51" s="3">
        <v>85.700220546586237</v>
      </c>
      <c r="J51" s="3">
        <v>309978.43503818399</v>
      </c>
      <c r="K51" s="3">
        <v>265652.2024745802</v>
      </c>
      <c r="L51" s="4">
        <v>390853.96039603959</v>
      </c>
      <c r="M51" s="4">
        <v>413341.93548387097</v>
      </c>
      <c r="N51" s="4">
        <v>196706.05187319883</v>
      </c>
      <c r="O51" s="4">
        <v>155959.375</v>
      </c>
      <c r="P51" s="4">
        <v>409052.63157894736</v>
      </c>
      <c r="Q51" s="3">
        <v>40.244043774848159</v>
      </c>
      <c r="R51" s="3">
        <v>313182.79086641141</v>
      </c>
      <c r="S51" s="3">
        <v>126037.41945156977</v>
      </c>
      <c r="T51" s="4">
        <v>578114.03508771933</v>
      </c>
      <c r="U51" s="4">
        <v>445456.89655172417</v>
      </c>
      <c r="V51" s="4">
        <v>568016.80672268907</v>
      </c>
      <c r="W51" s="4">
        <v>436802.19780219777</v>
      </c>
      <c r="X51" s="4">
        <v>394672</v>
      </c>
      <c r="Y51" s="3">
        <v>17.142961518434312</v>
      </c>
      <c r="Z51" s="3">
        <v>484612.38723286602</v>
      </c>
      <c r="AA51" s="3">
        <v>83076.91505689609</v>
      </c>
      <c r="AB51" s="4">
        <v>549503.18471337587</v>
      </c>
      <c r="AC51" s="4">
        <v>421859.64912280702</v>
      </c>
      <c r="AD51" s="4">
        <v>530715.5425219941</v>
      </c>
      <c r="AE51" s="4">
        <v>29565.349544072949</v>
      </c>
      <c r="AF51" s="4">
        <v>0</v>
      </c>
      <c r="AG51" s="3">
        <v>88.392016891305701</v>
      </c>
      <c r="AH51" s="3">
        <v>306328.74518045003</v>
      </c>
      <c r="AI51" s="3">
        <v>270770.15618282818</v>
      </c>
    </row>
    <row r="52" spans="1:35" s="2" customFormat="1" x14ac:dyDescent="0.4">
      <c r="C52" s="2" t="s">
        <v>539</v>
      </c>
      <c r="D52" s="2">
        <v>34181778.481012657</v>
      </c>
      <c r="E52" s="2">
        <v>28961416.403785486</v>
      </c>
      <c r="F52" s="2">
        <v>40666071.428571433</v>
      </c>
      <c r="G52" s="2">
        <v>28750912.162162159</v>
      </c>
      <c r="H52" s="2">
        <v>36109369.905956119</v>
      </c>
      <c r="I52" s="2">
        <v>14.933015512751181</v>
      </c>
      <c r="J52" s="2">
        <v>33733909.676297568</v>
      </c>
      <c r="K52" s="2">
        <v>5037489.9650189877</v>
      </c>
      <c r="L52" s="2">
        <v>33014279.7029703</v>
      </c>
      <c r="M52" s="2">
        <v>34473903.225806452</v>
      </c>
      <c r="N52" s="2">
        <v>36713824.207492784</v>
      </c>
      <c r="O52" s="2">
        <v>29146059.375</v>
      </c>
      <c r="P52" s="2">
        <v>29042292.763157893</v>
      </c>
      <c r="Q52" s="2">
        <v>10.340967148270311</v>
      </c>
      <c r="R52" s="2">
        <v>32478071.854885489</v>
      </c>
      <c r="S52" s="2">
        <v>3358546.7409053342</v>
      </c>
      <c r="T52" s="2">
        <v>30686561.403508775</v>
      </c>
      <c r="U52" s="2">
        <v>29281531.609195404</v>
      </c>
      <c r="V52" s="2">
        <v>33680844.537815124</v>
      </c>
      <c r="W52" s="2">
        <v>34562402.930402935</v>
      </c>
      <c r="X52" s="2">
        <v>32671556</v>
      </c>
      <c r="Y52" s="2">
        <v>6.7379147513114592</v>
      </c>
      <c r="Z52" s="2">
        <v>32176579.296184443</v>
      </c>
      <c r="AA52" s="2">
        <v>2168030.4828650407</v>
      </c>
      <c r="AB52" s="2">
        <v>43697573.248407647</v>
      </c>
      <c r="AC52" s="2">
        <v>35558154.385964908</v>
      </c>
      <c r="AD52" s="2">
        <v>41188560.117302045</v>
      </c>
      <c r="AE52" s="2">
        <v>38021936.170212768</v>
      </c>
      <c r="AF52" s="2">
        <v>40500546.099290773</v>
      </c>
      <c r="AG52" s="2">
        <v>7.8230565863572199</v>
      </c>
      <c r="AH52" s="2">
        <v>39793354.004235625</v>
      </c>
      <c r="AI52" s="2">
        <v>3113056.6013607997</v>
      </c>
    </row>
    <row r="53" spans="1:35" x14ac:dyDescent="0.4">
      <c r="A53" s="4">
        <v>2.8029999999999999</v>
      </c>
      <c r="B53" s="4">
        <v>496.34088000000003</v>
      </c>
      <c r="C53" s="4" t="s">
        <v>261</v>
      </c>
      <c r="D53" s="4">
        <v>57381860.759493671</v>
      </c>
      <c r="E53" s="4">
        <v>42487611.987381704</v>
      </c>
      <c r="F53" s="4">
        <v>60702149.659863949</v>
      </c>
      <c r="G53" s="4">
        <v>52681878.378378376</v>
      </c>
      <c r="H53" s="4">
        <v>55851310.344827592</v>
      </c>
      <c r="I53" s="3">
        <v>12.936068017272623</v>
      </c>
      <c r="J53" s="3">
        <v>53820962.225989059</v>
      </c>
      <c r="K53" s="3">
        <v>6962316.2811045507</v>
      </c>
      <c r="L53" s="4">
        <v>20002391.08910891</v>
      </c>
      <c r="M53" s="4">
        <v>18799087.096774194</v>
      </c>
      <c r="N53" s="4">
        <v>21336974.063400574</v>
      </c>
      <c r="O53" s="4">
        <v>20324631.25</v>
      </c>
      <c r="P53" s="4">
        <v>19214703.947368421</v>
      </c>
      <c r="Q53" s="3">
        <v>4.9727153588699435</v>
      </c>
      <c r="R53" s="3">
        <v>19935557.489330418</v>
      </c>
      <c r="S53" s="3">
        <v>991338.52914828109</v>
      </c>
      <c r="T53" s="4">
        <v>61411964.912280701</v>
      </c>
      <c r="U53" s="4">
        <v>58668735.632183909</v>
      </c>
      <c r="V53" s="4">
        <v>61918932.773109242</v>
      </c>
      <c r="W53" s="4">
        <v>68471904.761904761</v>
      </c>
      <c r="X53" s="4">
        <v>62871252</v>
      </c>
      <c r="Y53" s="3">
        <v>5.7455856684124225</v>
      </c>
      <c r="Z53" s="3">
        <v>62668558.015895724</v>
      </c>
      <c r="AA53" s="3">
        <v>3600675.6879620291</v>
      </c>
      <c r="AB53" s="4">
        <v>76449707.006369427</v>
      </c>
      <c r="AC53" s="4">
        <v>58387824.561403506</v>
      </c>
      <c r="AD53" s="4">
        <v>67647331.378299117</v>
      </c>
      <c r="AE53" s="4">
        <v>57736948.328267477</v>
      </c>
      <c r="AF53" s="4">
        <v>64775120.567375891</v>
      </c>
      <c r="AG53" s="3">
        <v>11.782846234706948</v>
      </c>
      <c r="AH53" s="3">
        <v>64999386.368343078</v>
      </c>
      <c r="AI53" s="3">
        <v>7658777.7492849343</v>
      </c>
    </row>
    <row r="54" spans="1:35" x14ac:dyDescent="0.4">
      <c r="A54" s="4">
        <v>2.9950000000000001</v>
      </c>
      <c r="B54" s="4">
        <v>522.35706000000005</v>
      </c>
      <c r="C54" s="4" t="s">
        <v>263</v>
      </c>
      <c r="D54" s="4">
        <v>33813908.227848098</v>
      </c>
      <c r="E54" s="4">
        <v>28399577.287066247</v>
      </c>
      <c r="F54" s="4">
        <v>38864639.455782317</v>
      </c>
      <c r="G54" s="4">
        <v>34276297.297297299</v>
      </c>
      <c r="H54" s="4">
        <v>36326899.686520375</v>
      </c>
      <c r="I54" s="3">
        <v>11.278585515368997</v>
      </c>
      <c r="J54" s="3">
        <v>34336264.390902862</v>
      </c>
      <c r="K54" s="3">
        <v>3872644.9421111727</v>
      </c>
      <c r="L54" s="4">
        <v>13008128.712871287</v>
      </c>
      <c r="M54" s="4">
        <v>12166670.967741935</v>
      </c>
      <c r="N54" s="4">
        <v>13190126.801152736</v>
      </c>
      <c r="O54" s="4">
        <v>13450537.5</v>
      </c>
      <c r="P54" s="4">
        <v>12386289.47368421</v>
      </c>
      <c r="Q54" s="3">
        <v>4.2350204639773414</v>
      </c>
      <c r="R54" s="3">
        <v>12840350.691090032</v>
      </c>
      <c r="S54" s="3">
        <v>543791.4794141188</v>
      </c>
      <c r="T54" s="4">
        <v>36562377.192982458</v>
      </c>
      <c r="U54" s="4">
        <v>36379126.436781615</v>
      </c>
      <c r="V54" s="4">
        <v>36056340.336134456</v>
      </c>
      <c r="W54" s="4">
        <v>39965454.212454215</v>
      </c>
      <c r="X54" s="4">
        <v>36560920</v>
      </c>
      <c r="Y54" s="3">
        <v>4.3455045056219186</v>
      </c>
      <c r="Z54" s="3">
        <v>37104843.635670558</v>
      </c>
      <c r="AA54" s="3">
        <v>1612392.6519920321</v>
      </c>
      <c r="AB54" s="4">
        <v>44201044.585987262</v>
      </c>
      <c r="AC54" s="4">
        <v>37032891.228070177</v>
      </c>
      <c r="AD54" s="4">
        <v>39908363.636363633</v>
      </c>
      <c r="AE54" s="4">
        <v>37516960.486322187</v>
      </c>
      <c r="AF54" s="4">
        <v>40508099.290780142</v>
      </c>
      <c r="AG54" s="3">
        <v>7.1829080089110402</v>
      </c>
      <c r="AH54" s="3">
        <v>39833471.845504679</v>
      </c>
      <c r="AI54" s="3">
        <v>2861201.63941808</v>
      </c>
    </row>
    <row r="55" spans="1:35" x14ac:dyDescent="0.4">
      <c r="A55" s="4">
        <v>2.2370000000000001</v>
      </c>
      <c r="B55" s="4">
        <v>520.34186</v>
      </c>
      <c r="C55" s="4" t="s">
        <v>264</v>
      </c>
      <c r="D55" s="4">
        <v>154688873.41772151</v>
      </c>
      <c r="E55" s="4">
        <v>133115356.46687697</v>
      </c>
      <c r="F55" s="4">
        <v>175579619.04761904</v>
      </c>
      <c r="G55" s="4">
        <v>149989905.4054054</v>
      </c>
      <c r="H55" s="4">
        <v>162781692.78996867</v>
      </c>
      <c r="I55" s="3">
        <v>10.124123764562102</v>
      </c>
      <c r="J55" s="3">
        <v>155231089.42551833</v>
      </c>
      <c r="K55" s="3">
        <v>15715787.614517551</v>
      </c>
      <c r="L55" s="4">
        <v>80698757.425742581</v>
      </c>
      <c r="M55" s="4">
        <v>68888141.935483873</v>
      </c>
      <c r="N55" s="4">
        <v>73876011.527377516</v>
      </c>
      <c r="O55" s="4">
        <v>75434131.25</v>
      </c>
      <c r="P55" s="4">
        <v>70887085.526315793</v>
      </c>
      <c r="Q55" s="3">
        <v>6.1502863223498867</v>
      </c>
      <c r="R55" s="3">
        <v>73956825.532983944</v>
      </c>
      <c r="S55" s="3">
        <v>4548556.5251992801</v>
      </c>
      <c r="T55" s="4">
        <v>201276964.91228071</v>
      </c>
      <c r="U55" s="4">
        <v>199660988.50574714</v>
      </c>
      <c r="V55" s="4">
        <v>200401613.44537815</v>
      </c>
      <c r="W55" s="4">
        <v>231196923.07692307</v>
      </c>
      <c r="X55" s="4">
        <v>204353680</v>
      </c>
      <c r="Y55" s="3">
        <v>6.4782177238979495</v>
      </c>
      <c r="Z55" s="3">
        <v>207378033.98806581</v>
      </c>
      <c r="AA55" s="3">
        <v>13434400.553285992</v>
      </c>
      <c r="AB55" s="4">
        <v>187120891.71974522</v>
      </c>
      <c r="AC55" s="4">
        <v>157303200</v>
      </c>
      <c r="AD55" s="4">
        <v>176842029.32551318</v>
      </c>
      <c r="AE55" s="4">
        <v>158395817.62917933</v>
      </c>
      <c r="AF55" s="4">
        <v>171042680.85106385</v>
      </c>
      <c r="AG55" s="3">
        <v>7.4158340768481361</v>
      </c>
      <c r="AH55" s="3">
        <v>170140923.90510032</v>
      </c>
      <c r="AI55" s="3">
        <v>12617368.613618687</v>
      </c>
    </row>
    <row r="56" spans="1:35" x14ac:dyDescent="0.4">
      <c r="A56" s="4">
        <v>1.7629999999999999</v>
      </c>
      <c r="B56" s="4">
        <v>518.32610999999997</v>
      </c>
      <c r="C56" s="4" t="s">
        <v>265</v>
      </c>
      <c r="D56" s="4">
        <v>39808841.772151895</v>
      </c>
      <c r="E56" s="4">
        <v>33324883.280757099</v>
      </c>
      <c r="F56" s="4">
        <v>44028261.90476191</v>
      </c>
      <c r="G56" s="4">
        <v>37780206.081081077</v>
      </c>
      <c r="H56" s="4">
        <v>40100695.924764894</v>
      </c>
      <c r="I56" s="3">
        <v>9.9981012258901227</v>
      </c>
      <c r="J56" s="3">
        <v>39008577.792703375</v>
      </c>
      <c r="K56" s="3">
        <v>3900117.094494578</v>
      </c>
      <c r="L56" s="4">
        <v>19624715.346534654</v>
      </c>
      <c r="M56" s="4">
        <v>17564122.580645163</v>
      </c>
      <c r="N56" s="4">
        <v>18645561.959654178</v>
      </c>
      <c r="O56" s="4">
        <v>18798556.25</v>
      </c>
      <c r="P56" s="4">
        <v>18841391.447368421</v>
      </c>
      <c r="Q56" s="3">
        <v>3.9469517965136576</v>
      </c>
      <c r="R56" s="3">
        <v>18694869.51684048</v>
      </c>
      <c r="S56" s="3">
        <v>737877.4882508195</v>
      </c>
      <c r="T56" s="4">
        <v>47216416.666666664</v>
      </c>
      <c r="U56" s="4">
        <v>47819905.172413796</v>
      </c>
      <c r="V56" s="4">
        <v>50662239.49579832</v>
      </c>
      <c r="W56" s="4">
        <v>54797919.413919412</v>
      </c>
      <c r="X56" s="4">
        <v>48689444</v>
      </c>
      <c r="Y56" s="3">
        <v>6.1473952515328643</v>
      </c>
      <c r="Z56" s="3">
        <v>49837184.94975964</v>
      </c>
      <c r="AA56" s="3">
        <v>3063688.7410991751</v>
      </c>
      <c r="AB56" s="4">
        <v>45432614.649681531</v>
      </c>
      <c r="AC56" s="4">
        <v>39065168.421052635</v>
      </c>
      <c r="AD56" s="4">
        <v>41650149.560117297</v>
      </c>
      <c r="AE56" s="4">
        <v>37950802.431610942</v>
      </c>
      <c r="AF56" s="4">
        <v>40856173.758865252</v>
      </c>
      <c r="AG56" s="3">
        <v>7.021129580266293</v>
      </c>
      <c r="AH56" s="3">
        <v>40990981.764265537</v>
      </c>
      <c r="AI56" s="3">
        <v>2878029.9458924099</v>
      </c>
    </row>
    <row r="57" spans="1:35" s="2" customFormat="1" x14ac:dyDescent="0.4">
      <c r="C57" s="2" t="s">
        <v>540</v>
      </c>
      <c r="D57" s="2">
        <v>285693484.17721516</v>
      </c>
      <c r="E57" s="2">
        <v>237327429.022082</v>
      </c>
      <c r="F57" s="2">
        <v>319174670.06802726</v>
      </c>
      <c r="G57" s="2">
        <v>274728287.16216218</v>
      </c>
      <c r="H57" s="2">
        <v>295060598.74608153</v>
      </c>
      <c r="I57" s="2">
        <v>10.643844260735573</v>
      </c>
      <c r="J57" s="2">
        <v>282396893.83511364</v>
      </c>
      <c r="K57" s="2">
        <v>30057885.576964274</v>
      </c>
      <c r="L57" s="2">
        <v>133333992.57425743</v>
      </c>
      <c r="M57" s="2">
        <v>117418022.58064516</v>
      </c>
      <c r="N57" s="2">
        <v>127048674.351585</v>
      </c>
      <c r="O57" s="2">
        <v>128007856.25</v>
      </c>
      <c r="P57" s="2">
        <v>121329470.39473686</v>
      </c>
      <c r="Q57" s="2">
        <v>4.9267426459740493</v>
      </c>
      <c r="R57" s="2">
        <v>125427603.2302449</v>
      </c>
      <c r="S57" s="2">
        <v>6179495.2181675993</v>
      </c>
      <c r="T57" s="2">
        <v>346467723.68421054</v>
      </c>
      <c r="U57" s="2">
        <v>342528755.74712646</v>
      </c>
      <c r="V57" s="2">
        <v>349039126.05042017</v>
      </c>
      <c r="W57" s="2">
        <v>394432201.46520144</v>
      </c>
      <c r="X57" s="2">
        <v>352475296</v>
      </c>
      <c r="Y57" s="2">
        <v>5.9511093909512862</v>
      </c>
      <c r="Z57" s="2">
        <v>356988620.58939171</v>
      </c>
      <c r="AA57" s="2">
        <v>21244783.324522749</v>
      </c>
      <c r="AB57" s="2">
        <v>353204257.96178341</v>
      </c>
      <c r="AC57" s="2">
        <v>291789084.21052635</v>
      </c>
      <c r="AD57" s="2">
        <v>326047873.90029323</v>
      </c>
      <c r="AE57" s="2">
        <v>291600528.87537992</v>
      </c>
      <c r="AF57" s="2">
        <v>317182074.46808511</v>
      </c>
      <c r="AG57" s="2">
        <v>8.1738206213862288</v>
      </c>
      <c r="AH57" s="2">
        <v>315964763.88321358</v>
      </c>
      <c r="AI57" s="2">
        <v>25826393.02660042</v>
      </c>
    </row>
    <row r="58" spans="1:35" x14ac:dyDescent="0.4">
      <c r="A58" s="4">
        <v>2.9409999999999998</v>
      </c>
      <c r="B58" s="4">
        <v>454.29315000000003</v>
      </c>
      <c r="C58" s="4" t="s">
        <v>89</v>
      </c>
      <c r="D58" s="4">
        <v>3649227.8481012657</v>
      </c>
      <c r="E58" s="4">
        <v>2702460.5678233439</v>
      </c>
      <c r="F58" s="4">
        <v>3995955.7823129254</v>
      </c>
      <c r="G58" s="4">
        <v>3359804.054054054</v>
      </c>
      <c r="H58" s="4">
        <v>3416846.3949843263</v>
      </c>
      <c r="I58" s="3">
        <v>13.870327358246437</v>
      </c>
      <c r="J58" s="3">
        <v>3424858.9294551825</v>
      </c>
      <c r="K58" s="3">
        <v>475039.14507356822</v>
      </c>
      <c r="L58" s="4">
        <v>1054405.9405940594</v>
      </c>
      <c r="M58" s="4">
        <v>980880.6451612903</v>
      </c>
      <c r="N58" s="4">
        <v>1184118.1556195964</v>
      </c>
      <c r="O58" s="4">
        <v>1020318.75</v>
      </c>
      <c r="P58" s="4">
        <v>990095.39473684214</v>
      </c>
      <c r="Q58" s="3">
        <v>7.8798769800035489</v>
      </c>
      <c r="R58" s="3">
        <v>1045963.7772223577</v>
      </c>
      <c r="S58" s="3">
        <v>82420.658900520168</v>
      </c>
      <c r="T58" s="4">
        <v>3379469.2982456139</v>
      </c>
      <c r="U58" s="4">
        <v>3167706.8965517245</v>
      </c>
      <c r="V58" s="4">
        <v>3663252.1008403362</v>
      </c>
      <c r="W58" s="4">
        <v>3966263.7362637362</v>
      </c>
      <c r="X58" s="4">
        <v>3492388</v>
      </c>
      <c r="Y58" s="3">
        <v>8.5286945745405998</v>
      </c>
      <c r="Z58" s="3">
        <v>3533816.0063802823</v>
      </c>
      <c r="AA58" s="3">
        <v>301388.37401040242</v>
      </c>
      <c r="AB58" s="4">
        <v>4333031.8471337585</v>
      </c>
      <c r="AC58" s="4">
        <v>3611371.9298245613</v>
      </c>
      <c r="AD58" s="4">
        <v>4021079.1788856303</v>
      </c>
      <c r="AE58" s="4">
        <v>3615449.8480243161</v>
      </c>
      <c r="AF58" s="4">
        <v>4082712.7659574468</v>
      </c>
      <c r="AG58" s="3">
        <v>7.9852458159774766</v>
      </c>
      <c r="AH58" s="3">
        <v>3932729.1139651434</v>
      </c>
      <c r="AI58" s="3">
        <v>314038.08702662971</v>
      </c>
    </row>
    <row r="59" spans="1:35" x14ac:dyDescent="0.4">
      <c r="A59" s="4">
        <v>2.319</v>
      </c>
      <c r="B59" s="4">
        <v>478.29390999999998</v>
      </c>
      <c r="C59" s="4" t="s">
        <v>90</v>
      </c>
      <c r="D59" s="4">
        <v>6318901.8987341765</v>
      </c>
      <c r="E59" s="4">
        <v>5171410.0946372245</v>
      </c>
      <c r="F59" s="4">
        <v>7020523.8095238097</v>
      </c>
      <c r="G59" s="4">
        <v>6199969.5945945941</v>
      </c>
      <c r="H59" s="4">
        <v>6622241.3793103453</v>
      </c>
      <c r="I59" s="3">
        <v>11.002346292658942</v>
      </c>
      <c r="J59" s="3">
        <v>6266609.3553600293</v>
      </c>
      <c r="K59" s="3">
        <v>689474.06208487251</v>
      </c>
      <c r="L59" s="4">
        <v>2122668.3168316833</v>
      </c>
      <c r="M59" s="4">
        <v>1978748.3870967743</v>
      </c>
      <c r="N59" s="4">
        <v>2251498.5590778096</v>
      </c>
      <c r="O59" s="4">
        <v>2057471.875</v>
      </c>
      <c r="P59" s="4">
        <v>2014125</v>
      </c>
      <c r="Q59" s="3">
        <v>5.1553409245839417</v>
      </c>
      <c r="R59" s="3">
        <v>2084902.4276012531</v>
      </c>
      <c r="S59" s="3">
        <v>107483.8280877715</v>
      </c>
      <c r="T59" s="4">
        <v>6360850.8771929825</v>
      </c>
      <c r="U59" s="4">
        <v>6083442.528735633</v>
      </c>
      <c r="V59" s="4">
        <v>6511806.7226890754</v>
      </c>
      <c r="W59" s="4">
        <v>7308608.0586080588</v>
      </c>
      <c r="X59" s="4">
        <v>6355652</v>
      </c>
      <c r="Y59" s="3">
        <v>7.1270714460410316</v>
      </c>
      <c r="Z59" s="3">
        <v>6524072.0374451494</v>
      </c>
      <c r="AA59" s="3">
        <v>464975.27529990062</v>
      </c>
      <c r="AB59" s="4">
        <v>7434869.4267515931</v>
      </c>
      <c r="AC59" s="4">
        <v>6239203.5087719299</v>
      </c>
      <c r="AD59" s="4">
        <v>6925548.3870967738</v>
      </c>
      <c r="AE59" s="4">
        <v>6280635.2583586629</v>
      </c>
      <c r="AF59" s="4">
        <v>7049184.397163121</v>
      </c>
      <c r="AG59" s="3">
        <v>7.6008991238773183</v>
      </c>
      <c r="AH59" s="3">
        <v>6785888.1956284167</v>
      </c>
      <c r="AI59" s="3">
        <v>515788.5164088147</v>
      </c>
    </row>
    <row r="60" spans="1:35" x14ac:dyDescent="0.4">
      <c r="A60" s="4">
        <v>1.363</v>
      </c>
      <c r="B60" s="4">
        <v>476.27312999999998</v>
      </c>
      <c r="C60" s="4" t="s">
        <v>91</v>
      </c>
      <c r="D60" s="4">
        <v>348433.54430379748</v>
      </c>
      <c r="E60" s="4">
        <v>308044.16403785488</v>
      </c>
      <c r="F60" s="4">
        <v>369156.46258503402</v>
      </c>
      <c r="G60" s="4">
        <v>321976.35135135136</v>
      </c>
      <c r="H60" s="4">
        <v>288896.55172413797</v>
      </c>
      <c r="I60" s="3">
        <v>9.7488858295123748</v>
      </c>
      <c r="J60" s="3">
        <v>327301.41480043519</v>
      </c>
      <c r="K60" s="3">
        <v>31908.241247273145</v>
      </c>
      <c r="L60" s="4">
        <v>826957.92079207918</v>
      </c>
      <c r="M60" s="4">
        <v>565551.61290322582</v>
      </c>
      <c r="N60" s="4">
        <v>820922.19020172907</v>
      </c>
      <c r="O60" s="4">
        <v>969387.5</v>
      </c>
      <c r="P60" s="4">
        <v>572414.47368421056</v>
      </c>
      <c r="Q60" s="3">
        <v>23.503052547699099</v>
      </c>
      <c r="R60" s="3">
        <v>751046.73951624893</v>
      </c>
      <c r="S60" s="3">
        <v>176518.90984628475</v>
      </c>
      <c r="T60" s="4">
        <v>435578.94736842107</v>
      </c>
      <c r="U60" s="4">
        <v>370330.45977011498</v>
      </c>
      <c r="V60" s="4">
        <v>177323.5294117647</v>
      </c>
      <c r="W60" s="4">
        <v>0</v>
      </c>
      <c r="X60" s="4">
        <v>43888</v>
      </c>
      <c r="Y60" s="3">
        <v>94.031345746444927</v>
      </c>
      <c r="Z60" s="3">
        <v>205424.18731006014</v>
      </c>
      <c r="AA60" s="3">
        <v>193163.12781634729</v>
      </c>
      <c r="AB60" s="4">
        <v>501742.03821656056</v>
      </c>
      <c r="AC60" s="4">
        <v>493768.42105263157</v>
      </c>
      <c r="AD60" s="4">
        <v>369190.61583577713</v>
      </c>
      <c r="AE60" s="4">
        <v>77340.425531914894</v>
      </c>
      <c r="AF60" s="4">
        <v>307425.5319148936</v>
      </c>
      <c r="AG60" s="3">
        <v>49.54740390118863</v>
      </c>
      <c r="AH60" s="3">
        <v>349893.40651035553</v>
      </c>
      <c r="AI60" s="3">
        <v>173363.09934731366</v>
      </c>
    </row>
    <row r="61" spans="1:35" s="2" customFormat="1" x14ac:dyDescent="0.4">
      <c r="C61" s="2" t="s">
        <v>551</v>
      </c>
      <c r="D61" s="2">
        <v>10316563.291139239</v>
      </c>
      <c r="E61" s="2">
        <v>8181914.8264984228</v>
      </c>
      <c r="F61" s="2">
        <v>11385636.054421769</v>
      </c>
      <c r="G61" s="2">
        <v>9881749.9999999981</v>
      </c>
      <c r="H61" s="2">
        <v>10327984.326018808</v>
      </c>
      <c r="I61" s="2">
        <v>11.64586209865298</v>
      </c>
      <c r="J61" s="2">
        <v>10018769.699615648</v>
      </c>
      <c r="K61" s="2">
        <v>1166772.1031988678</v>
      </c>
      <c r="L61" s="2">
        <v>4004032.1782178218</v>
      </c>
      <c r="M61" s="2">
        <v>3525180.6451612902</v>
      </c>
      <c r="N61" s="2">
        <v>4256538.9048991352</v>
      </c>
      <c r="O61" s="2">
        <v>4047178.125</v>
      </c>
      <c r="P61" s="2">
        <v>3576634.8684210526</v>
      </c>
      <c r="Q61" s="2">
        <v>8.1769076540415924</v>
      </c>
      <c r="R61" s="2">
        <v>3881912.9443398602</v>
      </c>
      <c r="S61" s="2">
        <v>317420.43666895741</v>
      </c>
      <c r="T61" s="2">
        <v>10175899.122807017</v>
      </c>
      <c r="U61" s="2">
        <v>9621479.8850574736</v>
      </c>
      <c r="V61" s="2">
        <v>10352382.352941176</v>
      </c>
      <c r="W61" s="2">
        <v>11274871.794871796</v>
      </c>
      <c r="X61" s="2">
        <v>9891928</v>
      </c>
      <c r="Y61" s="2">
        <v>6.1404998456608801</v>
      </c>
      <c r="Z61" s="2">
        <v>10263312.231135493</v>
      </c>
      <c r="AA61" s="2">
        <v>630218.67171256919</v>
      </c>
      <c r="AB61" s="2">
        <v>12269643.312101912</v>
      </c>
      <c r="AC61" s="2">
        <v>10344343.859649122</v>
      </c>
      <c r="AD61" s="2">
        <v>11315818.181818182</v>
      </c>
      <c r="AE61" s="2">
        <v>9973425.5319148935</v>
      </c>
      <c r="AF61" s="2">
        <v>11439322.695035461</v>
      </c>
      <c r="AG61" s="2">
        <v>8.28655605528885</v>
      </c>
      <c r="AH61" s="2">
        <v>11068510.716103915</v>
      </c>
      <c r="AI61" s="2">
        <v>917198.34497560421</v>
      </c>
    </row>
    <row r="62" spans="1:35" x14ac:dyDescent="0.4">
      <c r="A62" s="4">
        <v>12.242000000000001</v>
      </c>
      <c r="B62" s="4">
        <v>772.59447999999998</v>
      </c>
      <c r="C62" s="4" t="s">
        <v>92</v>
      </c>
      <c r="D62" s="4">
        <v>439873.41772151896</v>
      </c>
      <c r="E62" s="4">
        <v>391668.76971608831</v>
      </c>
      <c r="F62" s="4">
        <v>428765.30612244899</v>
      </c>
      <c r="G62" s="4">
        <v>487060.81081081077</v>
      </c>
      <c r="H62" s="4">
        <v>423257.05329153605</v>
      </c>
      <c r="I62" s="3">
        <v>7.9667026913798038</v>
      </c>
      <c r="J62" s="3">
        <v>434125.07153248059</v>
      </c>
      <c r="K62" s="3">
        <v>34585.453757732634</v>
      </c>
      <c r="L62" s="4">
        <v>418883.66336633667</v>
      </c>
      <c r="M62" s="4">
        <v>533254.83870967745</v>
      </c>
      <c r="N62" s="4">
        <v>411991.35446685873</v>
      </c>
      <c r="O62" s="4">
        <v>499765.625</v>
      </c>
      <c r="P62" s="4">
        <v>509654.60526315792</v>
      </c>
      <c r="Q62" s="3">
        <v>11.694012303972935</v>
      </c>
      <c r="R62" s="3">
        <v>474710.01736120618</v>
      </c>
      <c r="S62" s="3">
        <v>55512.647838411511</v>
      </c>
      <c r="T62" s="4">
        <v>650548.24561403506</v>
      </c>
      <c r="U62" s="4">
        <v>494114.94252873567</v>
      </c>
      <c r="V62" s="4">
        <v>577373.94957983191</v>
      </c>
      <c r="W62" s="4">
        <v>570648.35164835164</v>
      </c>
      <c r="X62" s="4">
        <v>525960</v>
      </c>
      <c r="Y62" s="3">
        <v>10.511118909680578</v>
      </c>
      <c r="Z62" s="3">
        <v>563729.09787419089</v>
      </c>
      <c r="AA62" s="3">
        <v>59254.235806025805</v>
      </c>
      <c r="AB62" s="4">
        <v>451050.95541401277</v>
      </c>
      <c r="AC62" s="4">
        <v>534203.50877192977</v>
      </c>
      <c r="AD62" s="4">
        <v>398164.22287390026</v>
      </c>
      <c r="AE62" s="4">
        <v>568759.87841945293</v>
      </c>
      <c r="AF62" s="4">
        <v>513007.09219858155</v>
      </c>
      <c r="AG62" s="3">
        <v>13.82748071245001</v>
      </c>
      <c r="AH62" s="3">
        <v>493037.13153557543</v>
      </c>
      <c r="AI62" s="3">
        <v>68174.614268298479</v>
      </c>
    </row>
    <row r="63" spans="1:35" x14ac:dyDescent="0.4">
      <c r="A63" s="4">
        <v>11.199</v>
      </c>
      <c r="B63" s="4">
        <v>770.57854999999995</v>
      </c>
      <c r="C63" s="4" t="s">
        <v>93</v>
      </c>
      <c r="D63" s="4">
        <v>153436.70886075948</v>
      </c>
      <c r="E63" s="4">
        <v>217195.58359621451</v>
      </c>
      <c r="F63" s="4">
        <v>90408.163265306124</v>
      </c>
      <c r="G63" s="4">
        <v>284520.27027027024</v>
      </c>
      <c r="H63" s="4">
        <v>185128.52664576803</v>
      </c>
      <c r="I63" s="3">
        <v>38.813450204830353</v>
      </c>
      <c r="J63" s="3">
        <v>186137.85052766366</v>
      </c>
      <c r="K63" s="3">
        <v>72246.521926896297</v>
      </c>
      <c r="L63" s="4">
        <v>432165.84158415842</v>
      </c>
      <c r="M63" s="4">
        <v>213225.80645161291</v>
      </c>
      <c r="N63" s="4">
        <v>252755.04322766568</v>
      </c>
      <c r="O63" s="4">
        <v>202315.625</v>
      </c>
      <c r="P63" s="4">
        <v>209750</v>
      </c>
      <c r="Q63" s="3">
        <v>37.054789385865966</v>
      </c>
      <c r="R63" s="3">
        <v>262042.46325268742</v>
      </c>
      <c r="S63" s="3">
        <v>97099.282859818544</v>
      </c>
      <c r="T63" s="4">
        <v>80179.824561403511</v>
      </c>
      <c r="U63" s="4">
        <v>173833.33333333334</v>
      </c>
      <c r="V63" s="4">
        <v>237647.0588235294</v>
      </c>
      <c r="W63" s="4">
        <v>225362.63736263735</v>
      </c>
      <c r="X63" s="4">
        <v>221724</v>
      </c>
      <c r="Y63" s="3">
        <v>34.542356388976621</v>
      </c>
      <c r="Z63" s="3">
        <v>187749.37081618072</v>
      </c>
      <c r="AA63" s="3">
        <v>64853.056785386405</v>
      </c>
      <c r="AB63" s="4">
        <v>91850.318471337581</v>
      </c>
      <c r="AC63" s="4">
        <v>247975.43859649124</v>
      </c>
      <c r="AD63" s="4">
        <v>84108.504398826975</v>
      </c>
      <c r="AE63" s="4">
        <v>104060.79027355624</v>
      </c>
      <c r="AF63" s="4">
        <v>117361.70212765958</v>
      </c>
      <c r="AG63" s="3">
        <v>52.415445750568253</v>
      </c>
      <c r="AH63" s="3">
        <v>129071.35077357432</v>
      </c>
      <c r="AI63" s="3">
        <v>67653.323844248502</v>
      </c>
    </row>
    <row r="64" spans="1:35" x14ac:dyDescent="0.4">
      <c r="A64" s="4">
        <v>8.9350000000000005</v>
      </c>
      <c r="B64" s="4">
        <v>766.53931</v>
      </c>
      <c r="C64" s="4" t="s">
        <v>95</v>
      </c>
      <c r="D64" s="4">
        <v>11108259.493670886</v>
      </c>
      <c r="E64" s="4">
        <v>10328835.962145111</v>
      </c>
      <c r="F64" s="4">
        <v>10825156.462585034</v>
      </c>
      <c r="G64" s="4">
        <v>10923503.378378378</v>
      </c>
      <c r="H64" s="4">
        <v>10742109.717868339</v>
      </c>
      <c r="I64" s="3">
        <v>2.684041002110586</v>
      </c>
      <c r="J64" s="3">
        <v>10785573.00292955</v>
      </c>
      <c r="K64" s="3">
        <v>289489.20171119913</v>
      </c>
      <c r="L64" s="4">
        <v>11155806.930693069</v>
      </c>
      <c r="M64" s="4">
        <v>12327658.064516129</v>
      </c>
      <c r="N64" s="4">
        <v>11834570.605187319</v>
      </c>
      <c r="O64" s="4">
        <v>11545625</v>
      </c>
      <c r="P64" s="4">
        <v>10678990.131578948</v>
      </c>
      <c r="Q64" s="3">
        <v>5.4804021557989229</v>
      </c>
      <c r="R64" s="3">
        <v>11508530.146395093</v>
      </c>
      <c r="S64" s="3">
        <v>630713.73424380552</v>
      </c>
      <c r="T64" s="4">
        <v>13885416.666666666</v>
      </c>
      <c r="U64" s="4">
        <v>6729847.7011494255</v>
      </c>
      <c r="V64" s="4">
        <v>15485113.445378151</v>
      </c>
      <c r="W64" s="4">
        <v>9851978.0219780225</v>
      </c>
      <c r="X64" s="4">
        <v>12570736</v>
      </c>
      <c r="Y64" s="3">
        <v>29.589488158880553</v>
      </c>
      <c r="Z64" s="3">
        <v>11704618.367034454</v>
      </c>
      <c r="AA64" s="3">
        <v>3463336.6657558177</v>
      </c>
      <c r="AB64" s="4">
        <v>10340124.203821657</v>
      </c>
      <c r="AC64" s="4">
        <v>12606189.47368421</v>
      </c>
      <c r="AD64" s="4">
        <v>10760583.57771261</v>
      </c>
      <c r="AE64" s="4">
        <v>10772826.747720364</v>
      </c>
      <c r="AF64" s="4">
        <v>12258205.673758866</v>
      </c>
      <c r="AG64" s="3">
        <v>8.9254147694444601</v>
      </c>
      <c r="AH64" s="3">
        <v>11347585.93533954</v>
      </c>
      <c r="AI64" s="3">
        <v>1012819.1110481976</v>
      </c>
    </row>
    <row r="65" spans="1:35" x14ac:dyDescent="0.4">
      <c r="A65" s="4">
        <v>7.9820000000000002</v>
      </c>
      <c r="B65" s="4">
        <v>764.53961000000004</v>
      </c>
      <c r="C65" s="4" t="s">
        <v>96</v>
      </c>
      <c r="D65" s="4">
        <v>74492367.088607594</v>
      </c>
      <c r="E65" s="4">
        <v>61688037.854889594</v>
      </c>
      <c r="F65" s="4">
        <v>79788741.496598646</v>
      </c>
      <c r="G65" s="4">
        <v>71828351.351351351</v>
      </c>
      <c r="H65" s="4">
        <v>72082025.078369915</v>
      </c>
      <c r="I65" s="3">
        <v>9.1435486702696593</v>
      </c>
      <c r="J65" s="3">
        <v>71975904.573963419</v>
      </c>
      <c r="K65" s="3">
        <v>6581151.8655871917</v>
      </c>
      <c r="L65" s="4">
        <v>76700029.702970296</v>
      </c>
      <c r="M65" s="4">
        <v>79593051.612903222</v>
      </c>
      <c r="N65" s="4">
        <v>82747129.682997108</v>
      </c>
      <c r="O65" s="4">
        <v>73390387.5</v>
      </c>
      <c r="P65" s="4">
        <v>69873940.789473683</v>
      </c>
      <c r="Q65" s="3">
        <v>6.6108405109209691</v>
      </c>
      <c r="R65" s="3">
        <v>76460907.857668847</v>
      </c>
      <c r="S65" s="3">
        <v>5054708.671672727</v>
      </c>
      <c r="T65" s="4">
        <v>88814710.526315793</v>
      </c>
      <c r="U65" s="4">
        <v>76351787.356321841</v>
      </c>
      <c r="V65" s="4">
        <v>93233134.453781515</v>
      </c>
      <c r="W65" s="4">
        <v>90216087.912087902</v>
      </c>
      <c r="X65" s="4">
        <v>88973520</v>
      </c>
      <c r="Y65" s="3">
        <v>7.4144492570799576</v>
      </c>
      <c r="Z65" s="3">
        <v>87517848.049701408</v>
      </c>
      <c r="AA65" s="3">
        <v>6488966.4345334517</v>
      </c>
      <c r="AB65" s="4">
        <v>86237235.668789819</v>
      </c>
      <c r="AC65" s="4">
        <v>80973522.80701755</v>
      </c>
      <c r="AD65" s="4">
        <v>81511683.284457475</v>
      </c>
      <c r="AE65" s="4">
        <v>87862711.246200606</v>
      </c>
      <c r="AF65" s="4">
        <v>85866751.773049653</v>
      </c>
      <c r="AG65" s="3">
        <v>3.6267890352416523</v>
      </c>
      <c r="AH65" s="3">
        <v>84490380.955903023</v>
      </c>
      <c r="AI65" s="3">
        <v>3064287.8723425921</v>
      </c>
    </row>
    <row r="66" spans="1:35" x14ac:dyDescent="0.4">
      <c r="A66" s="4">
        <v>13.451000000000001</v>
      </c>
      <c r="B66" s="4">
        <v>800.61829</v>
      </c>
      <c r="C66" s="4" t="s">
        <v>267</v>
      </c>
      <c r="D66" s="4">
        <v>3268585.4430379746</v>
      </c>
      <c r="E66" s="4">
        <v>2732555.2050473187</v>
      </c>
      <c r="F66" s="4">
        <v>3859455.7823129254</v>
      </c>
      <c r="G66" s="4">
        <v>3084597.9729729728</v>
      </c>
      <c r="H66" s="4">
        <v>3481435.7366771162</v>
      </c>
      <c r="I66" s="3">
        <v>12.861895360629326</v>
      </c>
      <c r="J66" s="3">
        <v>3285326.0280096615</v>
      </c>
      <c r="K66" s="3">
        <v>422555.19597812236</v>
      </c>
      <c r="L66" s="4">
        <v>3262143.5643564356</v>
      </c>
      <c r="M66" s="4">
        <v>3092354.8387096776</v>
      </c>
      <c r="N66" s="4">
        <v>3808636.887608069</v>
      </c>
      <c r="O66" s="4">
        <v>2752787.5</v>
      </c>
      <c r="P66" s="4">
        <v>2592753.2894736845</v>
      </c>
      <c r="Q66" s="3">
        <v>15.346688201324611</v>
      </c>
      <c r="R66" s="3">
        <v>3101735.2160295737</v>
      </c>
      <c r="S66" s="3">
        <v>476013.63243474107</v>
      </c>
      <c r="T66" s="4">
        <v>4115907.8947368418</v>
      </c>
      <c r="U66" s="4">
        <v>4625747.1264367821</v>
      </c>
      <c r="V66" s="4">
        <v>4427714.2857142854</v>
      </c>
      <c r="W66" s="4">
        <v>547765.5677655678</v>
      </c>
      <c r="X66" s="4">
        <v>443688</v>
      </c>
      <c r="Y66" s="3">
        <v>75.592775166996617</v>
      </c>
      <c r="Z66" s="3">
        <v>2832164.5749306954</v>
      </c>
      <c r="AA66" s="3">
        <v>2140911.799486686</v>
      </c>
      <c r="AB66" s="4">
        <v>3925726.1146496818</v>
      </c>
      <c r="AC66" s="4">
        <v>3694287.7192982454</v>
      </c>
      <c r="AD66" s="4">
        <v>4010275.6598240468</v>
      </c>
      <c r="AE66" s="4">
        <v>3923282.6747720367</v>
      </c>
      <c r="AF66" s="4">
        <v>4273964.5390070919</v>
      </c>
      <c r="AG66" s="3">
        <v>5.2606595002975167</v>
      </c>
      <c r="AH66" s="3">
        <v>3965507.3415102204</v>
      </c>
      <c r="AI66" s="3">
        <v>208611.8386961529</v>
      </c>
    </row>
    <row r="67" spans="1:35" x14ac:dyDescent="0.4">
      <c r="A67" s="4">
        <v>12.401</v>
      </c>
      <c r="B67" s="4">
        <v>798.60730000000001</v>
      </c>
      <c r="C67" s="4" t="s">
        <v>266</v>
      </c>
      <c r="D67" s="4">
        <v>423582.27848101262</v>
      </c>
      <c r="E67" s="4">
        <v>350788.64353312302</v>
      </c>
      <c r="F67" s="4">
        <v>449561.22448979592</v>
      </c>
      <c r="G67" s="4">
        <v>434483.10810810811</v>
      </c>
      <c r="H67" s="4">
        <v>400956.11285266461</v>
      </c>
      <c r="I67" s="3">
        <v>9.3397870266154364</v>
      </c>
      <c r="J67" s="3">
        <v>411874.27349294088</v>
      </c>
      <c r="K67" s="3">
        <v>38468.179961660273</v>
      </c>
      <c r="L67" s="4">
        <v>397747.52475247526</v>
      </c>
      <c r="M67" s="4">
        <v>473764.51612903224</v>
      </c>
      <c r="N67" s="4">
        <v>448472.62247838615</v>
      </c>
      <c r="O67" s="4">
        <v>431596.875</v>
      </c>
      <c r="P67" s="4">
        <v>441476.97368421056</v>
      </c>
      <c r="Q67" s="3">
        <v>6.3062141573607757</v>
      </c>
      <c r="R67" s="3">
        <v>438611.70240882086</v>
      </c>
      <c r="S67" s="3">
        <v>27659.793273146177</v>
      </c>
      <c r="T67" s="4">
        <v>532688.59649122809</v>
      </c>
      <c r="U67" s="4">
        <v>419520.11494252877</v>
      </c>
      <c r="V67" s="4">
        <v>557008.40336134448</v>
      </c>
      <c r="W67" s="4">
        <v>523117.2161172161</v>
      </c>
      <c r="X67" s="4">
        <v>495064</v>
      </c>
      <c r="Y67" s="3">
        <v>10.47021931142115</v>
      </c>
      <c r="Z67" s="3">
        <v>505479.66618246341</v>
      </c>
      <c r="AA67" s="3">
        <v>52924.829623943449</v>
      </c>
      <c r="AB67" s="4">
        <v>469076.4331210191</v>
      </c>
      <c r="AC67" s="4">
        <v>495564.91228070174</v>
      </c>
      <c r="AD67" s="4">
        <v>469762.46334310848</v>
      </c>
      <c r="AE67" s="4">
        <v>495218.84498480248</v>
      </c>
      <c r="AF67" s="4">
        <v>503843.9716312057</v>
      </c>
      <c r="AG67" s="3">
        <v>3.317123505176458</v>
      </c>
      <c r="AH67" s="3">
        <v>486693.32507216756</v>
      </c>
      <c r="AI67" s="3">
        <v>16144.218684093737</v>
      </c>
    </row>
    <row r="68" spans="1:35" x14ac:dyDescent="0.4">
      <c r="A68" s="4">
        <v>11.247</v>
      </c>
      <c r="B68" s="4">
        <v>796.59429999999998</v>
      </c>
      <c r="C68" s="4" t="s">
        <v>99</v>
      </c>
      <c r="D68" s="4">
        <v>2055044.3037974683</v>
      </c>
      <c r="E68" s="4">
        <v>1584000</v>
      </c>
      <c r="F68" s="4">
        <v>1957068.0272108845</v>
      </c>
      <c r="G68" s="4">
        <v>2190246.6216216213</v>
      </c>
      <c r="H68" s="4">
        <v>1835586.2068965519</v>
      </c>
      <c r="I68" s="3">
        <v>11.979197325426698</v>
      </c>
      <c r="J68" s="3">
        <v>1924389.0319053053</v>
      </c>
      <c r="K68" s="3">
        <v>230526.35944080504</v>
      </c>
      <c r="L68" s="4">
        <v>1777715.3465346536</v>
      </c>
      <c r="M68" s="4">
        <v>2422512.9032258065</v>
      </c>
      <c r="N68" s="4">
        <v>1868478.3861671467</v>
      </c>
      <c r="O68" s="4">
        <v>2289250</v>
      </c>
      <c r="P68" s="4">
        <v>2518062.5</v>
      </c>
      <c r="Q68" s="3">
        <v>15.313085226522437</v>
      </c>
      <c r="R68" s="3">
        <v>2175203.8271855214</v>
      </c>
      <c r="S68" s="3">
        <v>333090.81590749673</v>
      </c>
      <c r="T68" s="4">
        <v>2698570.1754385964</v>
      </c>
      <c r="U68" s="4">
        <v>1951221.2643678163</v>
      </c>
      <c r="V68" s="4">
        <v>2516915.9663865548</v>
      </c>
      <c r="W68" s="4">
        <v>2663860.8058608058</v>
      </c>
      <c r="X68" s="4">
        <v>2848420</v>
      </c>
      <c r="Y68" s="3">
        <v>13.699360652043008</v>
      </c>
      <c r="Z68" s="3">
        <v>2535797.6424107547</v>
      </c>
      <c r="AA68" s="3">
        <v>347388.06443985319</v>
      </c>
      <c r="AB68" s="4">
        <v>2322391.7197452229</v>
      </c>
      <c r="AC68" s="4">
        <v>2428733.3333333335</v>
      </c>
      <c r="AD68" s="4">
        <v>2293434.0175953079</v>
      </c>
      <c r="AE68" s="4">
        <v>2362851.0638297875</v>
      </c>
      <c r="AF68" s="4">
        <v>2637074.4680851065</v>
      </c>
      <c r="AG68" s="3">
        <v>5.69926465057575</v>
      </c>
      <c r="AH68" s="3">
        <v>2408896.9205177515</v>
      </c>
      <c r="AI68" s="3">
        <v>137289.41065987604</v>
      </c>
    </row>
    <row r="69" spans="1:35" x14ac:dyDescent="0.4">
      <c r="A69" s="4">
        <v>10.143000000000001</v>
      </c>
      <c r="B69" s="4">
        <v>794.57977000000005</v>
      </c>
      <c r="C69" s="4" t="s">
        <v>98</v>
      </c>
      <c r="D69" s="4">
        <v>410389.24050632911</v>
      </c>
      <c r="E69" s="4">
        <v>922356.46687697165</v>
      </c>
      <c r="F69" s="4">
        <v>706319.72789115645</v>
      </c>
      <c r="G69" s="4">
        <v>1095560.8108108107</v>
      </c>
      <c r="H69" s="4">
        <v>908495.29780564271</v>
      </c>
      <c r="I69" s="3">
        <v>32.384370478624831</v>
      </c>
      <c r="J69" s="3">
        <v>808624.30877818202</v>
      </c>
      <c r="K69" s="3">
        <v>261867.89193494568</v>
      </c>
      <c r="L69" s="4">
        <v>168381.1881188119</v>
      </c>
      <c r="M69" s="4">
        <v>118706.45161290323</v>
      </c>
      <c r="N69" s="4">
        <v>0</v>
      </c>
      <c r="O69" s="4">
        <v>0</v>
      </c>
      <c r="P69" s="4">
        <v>285638.15789473685</v>
      </c>
      <c r="Q69" s="3">
        <v>105.51394275607858</v>
      </c>
      <c r="R69" s="3">
        <v>114545.15952529041</v>
      </c>
      <c r="S69" s="3">
        <v>120861.11405137381</v>
      </c>
      <c r="T69" s="4">
        <v>143057.01754385963</v>
      </c>
      <c r="U69" s="4">
        <v>406267.24137931038</v>
      </c>
      <c r="V69" s="4">
        <v>311987.39495798317</v>
      </c>
      <c r="W69" s="4">
        <v>2816673.9926739926</v>
      </c>
      <c r="X69" s="4">
        <v>956408</v>
      </c>
      <c r="Y69" s="3">
        <v>118.62517477727209</v>
      </c>
      <c r="Z69" s="3">
        <v>926878.72931102919</v>
      </c>
      <c r="AA69" s="3">
        <v>1099511.5126185671</v>
      </c>
      <c r="AB69" s="4">
        <v>954044.58598726115</v>
      </c>
      <c r="AC69" s="4">
        <v>1192087.7192982456</v>
      </c>
      <c r="AD69" s="4">
        <v>1756014.6627565981</v>
      </c>
      <c r="AE69" s="4">
        <v>1623513.6778115502</v>
      </c>
      <c r="AF69" s="4">
        <v>1838478.7234042555</v>
      </c>
      <c r="AG69" s="3">
        <v>25.955525448025949</v>
      </c>
      <c r="AH69" s="3">
        <v>1472827.8738515822</v>
      </c>
      <c r="AI69" s="3">
        <v>382280.21360316692</v>
      </c>
    </row>
    <row r="70" spans="1:35" s="2" customFormat="1" x14ac:dyDescent="0.4">
      <c r="C70" s="2" t="s">
        <v>541</v>
      </c>
      <c r="D70" s="2">
        <v>92351537.974683538</v>
      </c>
      <c r="E70" s="2">
        <v>78215438.485804424</v>
      </c>
      <c r="F70" s="2">
        <v>98105476.190476209</v>
      </c>
      <c r="G70" s="2">
        <v>90328324.32432431</v>
      </c>
      <c r="H70" s="2">
        <v>90058993.730407521</v>
      </c>
      <c r="I70" s="2">
        <v>8.0683672878381039</v>
      </c>
      <c r="J70" s="2">
        <v>89811954.141139194</v>
      </c>
      <c r="K70" s="2">
        <v>7246358.3284918349</v>
      </c>
      <c r="L70" s="2">
        <v>94312873.762376234</v>
      </c>
      <c r="M70" s="2">
        <v>98774529.032258064</v>
      </c>
      <c r="N70" s="2">
        <v>101372034.58213255</v>
      </c>
      <c r="O70" s="2">
        <v>91111728.125</v>
      </c>
      <c r="P70" s="2">
        <v>87110266.447368413</v>
      </c>
      <c r="Q70" s="2">
        <v>6.0676648497799315</v>
      </c>
      <c r="R70" s="2">
        <v>94536286.389827043</v>
      </c>
      <c r="S70" s="2">
        <v>5736145.0195628246</v>
      </c>
      <c r="T70" s="2">
        <v>110921078.94736843</v>
      </c>
      <c r="U70" s="2">
        <v>91152339.080459788</v>
      </c>
      <c r="V70" s="2">
        <v>117346894.95798321</v>
      </c>
      <c r="W70" s="2">
        <v>107415494.50549449</v>
      </c>
      <c r="X70" s="2">
        <v>107035520</v>
      </c>
      <c r="Y70" s="2">
        <v>9.0500097199028744</v>
      </c>
      <c r="Z70" s="2">
        <v>106774265.49826118</v>
      </c>
      <c r="AA70" s="2">
        <v>9663081.4059475381</v>
      </c>
      <c r="AB70" s="2">
        <v>104791500.00000001</v>
      </c>
      <c r="AC70" s="2">
        <v>102172564.91228071</v>
      </c>
      <c r="AD70" s="2">
        <v>101284026.39296187</v>
      </c>
      <c r="AE70" s="2">
        <v>107713224.92401217</v>
      </c>
      <c r="AF70" s="2">
        <v>108008687.94326243</v>
      </c>
      <c r="AG70" s="2">
        <v>2.9430601087424262</v>
      </c>
      <c r="AH70" s="2">
        <v>104794000.83450344</v>
      </c>
      <c r="AI70" s="2">
        <v>3084150.4349154755</v>
      </c>
    </row>
    <row r="71" spans="1:35" x14ac:dyDescent="0.4">
      <c r="A71" s="4">
        <v>12.125999999999999</v>
      </c>
      <c r="B71" s="4">
        <v>673.48082999999997</v>
      </c>
      <c r="C71" s="4" t="s">
        <v>418</v>
      </c>
      <c r="D71" s="4">
        <v>1015031.6455696202</v>
      </c>
      <c r="E71" s="4">
        <v>629545.74132492114</v>
      </c>
      <c r="F71" s="4">
        <v>1219928.5714285716</v>
      </c>
      <c r="G71" s="4">
        <v>592891.89189189184</v>
      </c>
      <c r="H71" s="4">
        <v>613652.03761755489</v>
      </c>
      <c r="I71" s="3">
        <v>35.18287368857046</v>
      </c>
      <c r="J71" s="3">
        <v>814209.97756651195</v>
      </c>
      <c r="K71" s="3">
        <v>286462.46796696377</v>
      </c>
      <c r="L71" s="4">
        <v>249183.1683168317</v>
      </c>
      <c r="M71" s="4">
        <v>258090.32258064515</v>
      </c>
      <c r="N71" s="4">
        <v>330472.62247838615</v>
      </c>
      <c r="O71" s="4">
        <v>301278.125</v>
      </c>
      <c r="P71" s="4">
        <v>259595.39473684211</v>
      </c>
      <c r="Q71" s="3">
        <v>12.443100365979829</v>
      </c>
      <c r="R71" s="3">
        <v>279723.92662254104</v>
      </c>
      <c r="S71" s="3">
        <v>34806.328937302555</v>
      </c>
      <c r="T71" s="4">
        <v>342175.43859649124</v>
      </c>
      <c r="U71" s="4">
        <v>348166.66666666669</v>
      </c>
      <c r="V71" s="4">
        <v>552100.84033613442</v>
      </c>
      <c r="W71" s="4">
        <v>315677.65567765565</v>
      </c>
      <c r="X71" s="4">
        <v>367724</v>
      </c>
      <c r="Y71" s="3">
        <v>24.704519049134479</v>
      </c>
      <c r="Z71" s="3">
        <v>385168.92025538965</v>
      </c>
      <c r="AA71" s="3">
        <v>95154.129275838321</v>
      </c>
      <c r="AB71" s="4">
        <v>437882.16560509556</v>
      </c>
      <c r="AC71" s="4">
        <v>449221.05263157893</v>
      </c>
      <c r="AD71" s="4">
        <v>395026.39296187682</v>
      </c>
      <c r="AE71" s="4">
        <v>792392.0972644377</v>
      </c>
      <c r="AF71" s="4">
        <v>441088.65248226951</v>
      </c>
      <c r="AG71" s="3">
        <v>32.41226227984906</v>
      </c>
      <c r="AH71" s="3">
        <v>503122.07218905177</v>
      </c>
      <c r="AI71" s="3">
        <v>163073.245625727</v>
      </c>
    </row>
    <row r="72" spans="1:35" x14ac:dyDescent="0.4">
      <c r="A72" s="4">
        <v>10.957000000000001</v>
      </c>
      <c r="B72" s="4">
        <v>671.46680000000003</v>
      </c>
      <c r="C72" s="4" t="s">
        <v>419</v>
      </c>
      <c r="D72" s="4">
        <v>873458.86075949366</v>
      </c>
      <c r="E72" s="4">
        <v>7166908.5173501577</v>
      </c>
      <c r="F72" s="4">
        <v>378486.39455782314</v>
      </c>
      <c r="G72" s="4">
        <v>929385.13513513515</v>
      </c>
      <c r="H72" s="4">
        <v>909034.48275862075</v>
      </c>
      <c r="I72" s="3">
        <v>139.83899284780566</v>
      </c>
      <c r="J72" s="3">
        <v>2051454.6781122461</v>
      </c>
      <c r="K72" s="3">
        <v>2868733.5606013583</v>
      </c>
      <c r="L72" s="4">
        <v>4094737.6237623766</v>
      </c>
      <c r="M72" s="4">
        <v>3729658.064516129</v>
      </c>
      <c r="N72" s="4">
        <v>3480077.8097982705</v>
      </c>
      <c r="O72" s="4">
        <v>4373600</v>
      </c>
      <c r="P72" s="4">
        <v>3931736.8421052634</v>
      </c>
      <c r="Q72" s="3">
        <v>8.7043640560220084</v>
      </c>
      <c r="R72" s="3">
        <v>3921962.0680364082</v>
      </c>
      <c r="S72" s="3">
        <v>341381.85654097854</v>
      </c>
      <c r="T72" s="4">
        <v>5568048.2456140351</v>
      </c>
      <c r="U72" s="4">
        <v>4429971.264367816</v>
      </c>
      <c r="V72" s="4">
        <v>1827789.9159663864</v>
      </c>
      <c r="W72" s="4">
        <v>4074454.2124542124</v>
      </c>
      <c r="X72" s="4">
        <v>4656512</v>
      </c>
      <c r="Y72" s="3">
        <v>33.826951361977365</v>
      </c>
      <c r="Z72" s="3">
        <v>4111355.1276804903</v>
      </c>
      <c r="AA72" s="3">
        <v>1390746.0993586418</v>
      </c>
      <c r="AB72" s="4">
        <v>788458.59872611472</v>
      </c>
      <c r="AC72" s="4">
        <v>6128459.6491228072</v>
      </c>
      <c r="AD72" s="4">
        <v>4928912.0234604105</v>
      </c>
      <c r="AE72" s="4">
        <v>5835355.623100304</v>
      </c>
      <c r="AF72" s="4">
        <v>5324769.5035460992</v>
      </c>
      <c r="AG72" s="3">
        <v>47.396488764441159</v>
      </c>
      <c r="AH72" s="3">
        <v>4601191.0795911476</v>
      </c>
      <c r="AI72" s="3">
        <v>2180803.0130688869</v>
      </c>
    </row>
    <row r="73" spans="1:35" x14ac:dyDescent="0.4">
      <c r="A73" s="4">
        <v>9.9359999999999999</v>
      </c>
      <c r="B73" s="4">
        <v>669.45087000000001</v>
      </c>
      <c r="C73" s="4" t="s">
        <v>420</v>
      </c>
      <c r="D73" s="4">
        <v>262373.41772151896</v>
      </c>
      <c r="E73" s="4">
        <v>244902.20820189276</v>
      </c>
      <c r="F73" s="4">
        <v>247037.41496598642</v>
      </c>
      <c r="G73" s="4">
        <v>272770.27027027024</v>
      </c>
      <c r="H73" s="4">
        <v>265448.27586206899</v>
      </c>
      <c r="I73" s="3">
        <v>4.6710281416239852</v>
      </c>
      <c r="J73" s="3">
        <v>258506.31740434747</v>
      </c>
      <c r="K73" s="3">
        <v>12074.902833832892</v>
      </c>
      <c r="L73" s="4">
        <v>158225.24752475249</v>
      </c>
      <c r="M73" s="4">
        <v>199264.51612903227</v>
      </c>
      <c r="N73" s="4">
        <v>162737.75216138328</v>
      </c>
      <c r="O73" s="4">
        <v>197834.375</v>
      </c>
      <c r="P73" s="4">
        <v>193598.68421052632</v>
      </c>
      <c r="Q73" s="3">
        <v>11.034073893943077</v>
      </c>
      <c r="R73" s="3">
        <v>182332.11500513885</v>
      </c>
      <c r="S73" s="3">
        <v>20118.660302056294</v>
      </c>
      <c r="T73" s="4">
        <v>263407.89473684208</v>
      </c>
      <c r="U73" s="4">
        <v>198971.2643678161</v>
      </c>
      <c r="V73" s="4">
        <v>269789.91596638656</v>
      </c>
      <c r="W73" s="4">
        <v>213142.85714285713</v>
      </c>
      <c r="X73" s="4">
        <v>214360</v>
      </c>
      <c r="Y73" s="3">
        <v>13.924701912350461</v>
      </c>
      <c r="Z73" s="3">
        <v>231934.38644278041</v>
      </c>
      <c r="AA73" s="3">
        <v>32296.171944396152</v>
      </c>
      <c r="AB73" s="4">
        <v>228378.98089171975</v>
      </c>
      <c r="AC73" s="4">
        <v>239926.31578947368</v>
      </c>
      <c r="AD73" s="4">
        <v>198850.43988269794</v>
      </c>
      <c r="AE73" s="4">
        <v>207118.54103343465</v>
      </c>
      <c r="AF73" s="4">
        <v>201581.56028368796</v>
      </c>
      <c r="AG73" s="3">
        <v>8.3884839276922332</v>
      </c>
      <c r="AH73" s="3">
        <v>215171.1675762028</v>
      </c>
      <c r="AI73" s="3">
        <v>18049.598809157495</v>
      </c>
    </row>
    <row r="74" spans="1:35" x14ac:dyDescent="0.4">
      <c r="A74" s="4">
        <v>7.5419999999999998</v>
      </c>
      <c r="B74" s="4">
        <v>665.40088000000003</v>
      </c>
      <c r="C74" s="4" t="s">
        <v>421</v>
      </c>
      <c r="D74" s="4">
        <v>16954515.822784808</v>
      </c>
      <c r="E74" s="4">
        <v>5215955.8359621456</v>
      </c>
      <c r="F74" s="4">
        <v>17933656.462585036</v>
      </c>
      <c r="G74" s="4">
        <v>17814966.216216214</v>
      </c>
      <c r="H74" s="4">
        <v>16479573.667711599</v>
      </c>
      <c r="I74" s="3">
        <v>36.532056207481709</v>
      </c>
      <c r="J74" s="3">
        <v>14879733.60105196</v>
      </c>
      <c r="K74" s="3">
        <v>5435872.6426598439</v>
      </c>
      <c r="L74" s="4">
        <v>16951504.950495049</v>
      </c>
      <c r="M74" s="4">
        <v>16123529.032258065</v>
      </c>
      <c r="N74" s="4">
        <v>15379123.919308357</v>
      </c>
      <c r="O74" s="4">
        <v>17017571.875</v>
      </c>
      <c r="P74" s="4">
        <v>15642631.578947369</v>
      </c>
      <c r="Q74" s="3">
        <v>4.5931221544560161</v>
      </c>
      <c r="R74" s="3">
        <v>16222872.271201769</v>
      </c>
      <c r="S74" s="3">
        <v>745136.34037767036</v>
      </c>
      <c r="T74" s="4">
        <v>2586236.8421052629</v>
      </c>
      <c r="U74" s="4">
        <v>20006017.241379313</v>
      </c>
      <c r="V74" s="4">
        <v>18168861.344537813</v>
      </c>
      <c r="W74" s="4">
        <v>2510380.9523809524</v>
      </c>
      <c r="X74" s="4">
        <v>19336536</v>
      </c>
      <c r="Y74" s="3">
        <v>72.898631728486833</v>
      </c>
      <c r="Z74" s="3">
        <v>12521606.476080667</v>
      </c>
      <c r="AA74" s="3">
        <v>9128079.7914884035</v>
      </c>
      <c r="AB74" s="4">
        <v>20214687.898089174</v>
      </c>
      <c r="AC74" s="4">
        <v>24277487.719298247</v>
      </c>
      <c r="AD74" s="4">
        <v>21994938.416422285</v>
      </c>
      <c r="AE74" s="4">
        <v>22053130.699088145</v>
      </c>
      <c r="AF74" s="4">
        <v>22038482.269503545</v>
      </c>
      <c r="AG74" s="3">
        <v>6.5179590583615497</v>
      </c>
      <c r="AH74" s="3">
        <v>22115745.400480278</v>
      </c>
      <c r="AI74" s="3">
        <v>1441495.2306547821</v>
      </c>
    </row>
    <row r="75" spans="1:35" x14ac:dyDescent="0.4">
      <c r="A75" s="4">
        <v>11.032</v>
      </c>
      <c r="B75" s="4">
        <v>697.48145</v>
      </c>
      <c r="C75" s="4" t="s">
        <v>425</v>
      </c>
      <c r="D75" s="4">
        <v>3371848.1012658225</v>
      </c>
      <c r="E75" s="4">
        <v>4171574.1324921139</v>
      </c>
      <c r="F75" s="4">
        <v>4804925.1700680275</v>
      </c>
      <c r="G75" s="4">
        <v>3674743.2432432431</v>
      </c>
      <c r="H75" s="4">
        <v>4493178.6833855798</v>
      </c>
      <c r="I75" s="3">
        <v>14.250349359350372</v>
      </c>
      <c r="J75" s="3">
        <v>4103253.866090958</v>
      </c>
      <c r="K75" s="3">
        <v>584728.01101901219</v>
      </c>
      <c r="L75" s="4">
        <v>1753470.2970297029</v>
      </c>
      <c r="M75" s="4">
        <v>1705748.3870967743</v>
      </c>
      <c r="N75" s="4">
        <v>1597383.2853025936</v>
      </c>
      <c r="O75" s="4">
        <v>1937281.25</v>
      </c>
      <c r="P75" s="4">
        <v>1530720.3947368423</v>
      </c>
      <c r="Q75" s="3">
        <v>9.1928984170767851</v>
      </c>
      <c r="R75" s="3">
        <v>1704920.7228331827</v>
      </c>
      <c r="S75" s="3">
        <v>156731.63014174573</v>
      </c>
      <c r="T75" s="4">
        <v>2235899.1228070175</v>
      </c>
      <c r="U75" s="4">
        <v>1858307.4712643679</v>
      </c>
      <c r="V75" s="4">
        <v>1976029.4117647058</v>
      </c>
      <c r="W75" s="4">
        <v>2654457.8754578754</v>
      </c>
      <c r="X75" s="4">
        <v>2189548</v>
      </c>
      <c r="Y75" s="3">
        <v>13.99649977355609</v>
      </c>
      <c r="Z75" s="3">
        <v>2182848.3762587933</v>
      </c>
      <c r="AA75" s="3">
        <v>305522.36804013478</v>
      </c>
      <c r="AB75" s="4">
        <v>2536369.4267515927</v>
      </c>
      <c r="AC75" s="4">
        <v>2482024.5614035088</v>
      </c>
      <c r="AD75" s="4">
        <v>2402621.7008797652</v>
      </c>
      <c r="AE75" s="4">
        <v>2426024.3161094226</v>
      </c>
      <c r="AF75" s="4">
        <v>3146411.3475177307</v>
      </c>
      <c r="AG75" s="3">
        <v>11.950008351288472</v>
      </c>
      <c r="AH75" s="3">
        <v>2598690.2705324041</v>
      </c>
      <c r="AI75" s="3">
        <v>310543.70435274328</v>
      </c>
    </row>
    <row r="76" spans="1:35" x14ac:dyDescent="0.4">
      <c r="A76" s="4">
        <v>9.9410000000000007</v>
      </c>
      <c r="B76" s="4">
        <v>695.46649000000002</v>
      </c>
      <c r="C76" s="4" t="s">
        <v>424</v>
      </c>
      <c r="D76" s="4">
        <v>1153250</v>
      </c>
      <c r="E76" s="4">
        <v>1227662.4605678234</v>
      </c>
      <c r="F76" s="4">
        <v>1257901.3605442178</v>
      </c>
      <c r="G76" s="4">
        <v>1237148.6486486485</v>
      </c>
      <c r="H76" s="4">
        <v>1244755.4858934169</v>
      </c>
      <c r="I76" s="3">
        <v>3.3611770058194637</v>
      </c>
      <c r="J76" s="3">
        <v>1224143.5911308215</v>
      </c>
      <c r="K76" s="3">
        <v>41145.632903301805</v>
      </c>
      <c r="L76" s="4">
        <v>683254.95049504947</v>
      </c>
      <c r="M76" s="4">
        <v>5793887.0967741935</v>
      </c>
      <c r="N76" s="4">
        <v>659559.07780979818</v>
      </c>
      <c r="O76" s="4">
        <v>6344962.5</v>
      </c>
      <c r="P76" s="4">
        <v>5719309.2105263164</v>
      </c>
      <c r="Q76" s="3">
        <v>75.58943469520041</v>
      </c>
      <c r="R76" s="3">
        <v>3840194.5671210713</v>
      </c>
      <c r="S76" s="3">
        <v>2902781.3644826161</v>
      </c>
      <c r="T76" s="4">
        <v>8166307.0175438598</v>
      </c>
      <c r="U76" s="4">
        <v>6493310.3448275868</v>
      </c>
      <c r="V76" s="4">
        <v>6769424.3697478985</v>
      </c>
      <c r="W76" s="4">
        <v>355091.5750915751</v>
      </c>
      <c r="X76" s="4">
        <v>7105416</v>
      </c>
      <c r="Y76" s="3">
        <v>53.602747632493035</v>
      </c>
      <c r="Z76" s="3">
        <v>5777909.8614421841</v>
      </c>
      <c r="AA76" s="3">
        <v>3097118.441461782</v>
      </c>
      <c r="AB76" s="4">
        <v>875700.63694267522</v>
      </c>
      <c r="AC76" s="4">
        <v>934803.50877192977</v>
      </c>
      <c r="AD76" s="4">
        <v>835272.72727272729</v>
      </c>
      <c r="AE76" s="4">
        <v>856911.85410334344</v>
      </c>
      <c r="AF76" s="4">
        <v>840524.82269503549</v>
      </c>
      <c r="AG76" s="3">
        <v>4.6295882120050145</v>
      </c>
      <c r="AH76" s="3">
        <v>868642.70995714213</v>
      </c>
      <c r="AI76" s="3">
        <v>40214.580504616759</v>
      </c>
    </row>
    <row r="77" spans="1:35" x14ac:dyDescent="0.4">
      <c r="A77" s="4">
        <v>8.0259999999999998</v>
      </c>
      <c r="B77" s="4">
        <v>691.43480999999997</v>
      </c>
      <c r="C77" s="4" t="s">
        <v>422</v>
      </c>
      <c r="D77" s="4">
        <v>167518.98734177215</v>
      </c>
      <c r="E77" s="4">
        <v>168167.19242902208</v>
      </c>
      <c r="F77" s="4">
        <v>166346.93877551021</v>
      </c>
      <c r="G77" s="4">
        <v>178280.40540540538</v>
      </c>
      <c r="H77" s="4">
        <v>169874.60815047022</v>
      </c>
      <c r="I77" s="3">
        <v>2.8117518001695907</v>
      </c>
      <c r="J77" s="3">
        <v>170037.62642043599</v>
      </c>
      <c r="K77" s="3">
        <v>4781.036021842252</v>
      </c>
      <c r="L77" s="4">
        <v>88039.603960396038</v>
      </c>
      <c r="M77" s="4">
        <v>105825.80645161291</v>
      </c>
      <c r="N77" s="4">
        <v>88443.804034582121</v>
      </c>
      <c r="O77" s="4">
        <v>99003.125</v>
      </c>
      <c r="P77" s="4">
        <v>97628.289473684214</v>
      </c>
      <c r="Q77" s="3">
        <v>7.8896859316815187</v>
      </c>
      <c r="R77" s="3">
        <v>95788.125784055053</v>
      </c>
      <c r="S77" s="3">
        <v>7557.382284205989</v>
      </c>
      <c r="T77" s="4">
        <v>141552.63157894736</v>
      </c>
      <c r="U77" s="4">
        <v>114132.18390804599</v>
      </c>
      <c r="V77" s="4">
        <v>144231.09243697478</v>
      </c>
      <c r="W77" s="4">
        <v>128739.92673992674</v>
      </c>
      <c r="X77" s="4">
        <v>123804</v>
      </c>
      <c r="Y77" s="3">
        <v>9.5909502901519126</v>
      </c>
      <c r="Z77" s="3">
        <v>130491.96693277899</v>
      </c>
      <c r="AA77" s="3">
        <v>12515.419681164303</v>
      </c>
      <c r="AB77" s="4">
        <v>140853.50318471339</v>
      </c>
      <c r="AC77" s="4">
        <v>135049.12280701756</v>
      </c>
      <c r="AD77" s="4">
        <v>132920.82111436949</v>
      </c>
      <c r="AE77" s="4">
        <v>130121.58054711246</v>
      </c>
      <c r="AF77" s="4">
        <v>729400.70921985817</v>
      </c>
      <c r="AG77" s="3">
        <v>104.84965247141086</v>
      </c>
      <c r="AH77" s="3">
        <v>253669.14737461423</v>
      </c>
      <c r="AI77" s="3">
        <v>265971.21944947407</v>
      </c>
    </row>
    <row r="78" spans="1:35" s="2" customFormat="1" x14ac:dyDescent="0.4">
      <c r="C78" s="2" t="s">
        <v>542</v>
      </c>
      <c r="D78" s="2">
        <v>23797996.835443035</v>
      </c>
      <c r="E78" s="2">
        <v>18824716.088328078</v>
      </c>
      <c r="F78" s="2">
        <v>26008282.312925175</v>
      </c>
      <c r="G78" s="2">
        <v>24700185.810810812</v>
      </c>
      <c r="H78" s="2">
        <v>24175517.241379313</v>
      </c>
      <c r="I78" s="2">
        <v>11.679259462705941</v>
      </c>
      <c r="J78" s="2">
        <v>23501339.657777287</v>
      </c>
      <c r="K78" s="2">
        <v>2744782.4358436181</v>
      </c>
      <c r="L78" s="2">
        <v>23978415.841584157</v>
      </c>
      <c r="M78" s="2">
        <v>27916003.225806452</v>
      </c>
      <c r="N78" s="2">
        <v>21697798.270893373</v>
      </c>
      <c r="O78" s="2">
        <v>30271531.25</v>
      </c>
      <c r="P78" s="2">
        <v>27375220.394736841</v>
      </c>
      <c r="Q78" s="2">
        <v>12.933426132767329</v>
      </c>
      <c r="R78" s="2">
        <v>26247793.796604164</v>
      </c>
      <c r="S78" s="2">
        <v>3394739.022164885</v>
      </c>
      <c r="T78" s="2">
        <v>19303627.192982458</v>
      </c>
      <c r="U78" s="2">
        <v>33448876.436781608</v>
      </c>
      <c r="V78" s="2">
        <v>29708226.890756302</v>
      </c>
      <c r="W78" s="2">
        <v>10251945.054945055</v>
      </c>
      <c r="X78" s="2">
        <v>33993900</v>
      </c>
      <c r="Y78" s="2">
        <v>40.6188585208318</v>
      </c>
      <c r="Z78" s="2">
        <v>25341315.115093082</v>
      </c>
      <c r="AA78" s="2">
        <v>10293352.933917822</v>
      </c>
      <c r="AB78" s="2">
        <v>25222331.210191082</v>
      </c>
      <c r="AC78" s="2">
        <v>34646971.929824561</v>
      </c>
      <c r="AD78" s="2">
        <v>30888542.521994129</v>
      </c>
      <c r="AE78" s="2">
        <v>32301054.7112462</v>
      </c>
      <c r="AF78" s="2">
        <v>32722258.865248222</v>
      </c>
      <c r="AG78" s="2">
        <v>11.486617910875877</v>
      </c>
      <c r="AH78" s="2">
        <v>31156231.847700842</v>
      </c>
      <c r="AI78" s="2">
        <v>3578797.3077720189</v>
      </c>
    </row>
    <row r="79" spans="1:35" x14ac:dyDescent="0.4">
      <c r="A79" s="4">
        <v>12.409000000000001</v>
      </c>
      <c r="B79" s="4">
        <v>734.57159000000001</v>
      </c>
      <c r="C79" s="4" t="s">
        <v>104</v>
      </c>
      <c r="D79" s="4">
        <v>1168848.1012658228</v>
      </c>
      <c r="E79" s="4">
        <v>902488.95899053628</v>
      </c>
      <c r="F79" s="4">
        <v>1538357.142857143</v>
      </c>
      <c r="G79" s="4">
        <v>1231902.027027027</v>
      </c>
      <c r="H79" s="4">
        <v>1298065.8307210032</v>
      </c>
      <c r="I79" s="3">
        <v>18.690901385349893</v>
      </c>
      <c r="J79" s="3">
        <v>1227932.4121723063</v>
      </c>
      <c r="K79" s="3">
        <v>229511.63623787396</v>
      </c>
      <c r="L79" s="4">
        <v>1198982.6732673268</v>
      </c>
      <c r="M79" s="4">
        <v>1335035.4838709678</v>
      </c>
      <c r="N79" s="4">
        <v>1620942.3631123919</v>
      </c>
      <c r="O79" s="4">
        <v>1255506.25</v>
      </c>
      <c r="P79" s="4">
        <v>1275118.4210526317</v>
      </c>
      <c r="Q79" s="3">
        <v>12.410398732242776</v>
      </c>
      <c r="R79" s="3">
        <v>1337117.0382606636</v>
      </c>
      <c r="S79" s="3">
        <v>165941.55596490356</v>
      </c>
      <c r="T79" s="4">
        <v>1177802.6315789474</v>
      </c>
      <c r="U79" s="4">
        <v>961853.44827586215</v>
      </c>
      <c r="V79" s="4">
        <v>1260096.6386554621</v>
      </c>
      <c r="W79" s="4">
        <v>1204366.3003663004</v>
      </c>
      <c r="X79" s="4">
        <v>1074704</v>
      </c>
      <c r="Y79" s="3">
        <v>10.408982667967562</v>
      </c>
      <c r="Z79" s="3">
        <v>1135764.6037753145</v>
      </c>
      <c r="AA79" s="3">
        <v>118221.54075588296</v>
      </c>
      <c r="AB79" s="4">
        <v>1237079.617834395</v>
      </c>
      <c r="AC79" s="4">
        <v>1217052.6315789474</v>
      </c>
      <c r="AD79" s="4">
        <v>1378571.8475073313</v>
      </c>
      <c r="AE79" s="4">
        <v>1517203.6474164135</v>
      </c>
      <c r="AF79" s="4">
        <v>1518475.1773049645</v>
      </c>
      <c r="AG79" s="3">
        <v>10.598228032771823</v>
      </c>
      <c r="AH79" s="3">
        <v>1373676.5843284104</v>
      </c>
      <c r="AI79" s="3">
        <v>145585.37683991608</v>
      </c>
    </row>
    <row r="80" spans="1:35" x14ac:dyDescent="0.4">
      <c r="A80" s="4">
        <v>8.9009999999999998</v>
      </c>
      <c r="B80" s="4">
        <v>728.52459999999996</v>
      </c>
      <c r="C80" s="4" t="s">
        <v>101</v>
      </c>
      <c r="D80" s="4">
        <v>71636259.493670881</v>
      </c>
      <c r="E80" s="4">
        <v>66150258.675078869</v>
      </c>
      <c r="F80" s="4">
        <v>74739734.693877548</v>
      </c>
      <c r="G80" s="4">
        <v>70688344.594594598</v>
      </c>
      <c r="H80" s="4">
        <v>72053761.755485892</v>
      </c>
      <c r="I80" s="3">
        <v>4.4003953304880641</v>
      </c>
      <c r="J80" s="3">
        <v>71053671.842541546</v>
      </c>
      <c r="K80" s="3">
        <v>3126642.4578995109</v>
      </c>
      <c r="L80" s="4">
        <v>61983148.514851488</v>
      </c>
      <c r="M80" s="4">
        <v>66442806.451612905</v>
      </c>
      <c r="N80" s="4">
        <v>67401170.028818443</v>
      </c>
      <c r="O80" s="4">
        <v>61959093.75</v>
      </c>
      <c r="P80" s="4">
        <v>61090611.842105269</v>
      </c>
      <c r="Q80" s="3">
        <v>4.5701645937042255</v>
      </c>
      <c r="R80" s="3">
        <v>63775366.117477618</v>
      </c>
      <c r="S80" s="3">
        <v>2914639.201806203</v>
      </c>
      <c r="T80" s="4">
        <v>95612289.473684207</v>
      </c>
      <c r="U80" s="4">
        <v>63059137.93103449</v>
      </c>
      <c r="V80" s="4">
        <v>101081075.63025209</v>
      </c>
      <c r="W80" s="4">
        <v>79215311.355311349</v>
      </c>
      <c r="X80" s="4">
        <v>88029680</v>
      </c>
      <c r="Y80" s="3">
        <v>17.510428329615678</v>
      </c>
      <c r="Z80" s="3">
        <v>85399498.878056437</v>
      </c>
      <c r="AA80" s="3">
        <v>14953818.044893017</v>
      </c>
      <c r="AB80" s="4">
        <v>71707471.337579623</v>
      </c>
      <c r="AC80" s="4">
        <v>81580764.912280709</v>
      </c>
      <c r="AD80" s="4">
        <v>71127014.662756592</v>
      </c>
      <c r="AE80" s="4">
        <v>74572419.452887535</v>
      </c>
      <c r="AF80" s="4">
        <v>84942893.617021278</v>
      </c>
      <c r="AG80" s="3">
        <v>8.0343728523923978</v>
      </c>
      <c r="AH80" s="3">
        <v>76786112.796505153</v>
      </c>
      <c r="AI80" s="3">
        <v>6169282.6009298144</v>
      </c>
    </row>
    <row r="81" spans="1:35" x14ac:dyDescent="0.4">
      <c r="A81" s="4">
        <v>7.7649999999999997</v>
      </c>
      <c r="B81" s="4">
        <v>726.50909000000001</v>
      </c>
      <c r="C81" s="4" t="s">
        <v>100</v>
      </c>
      <c r="D81" s="4">
        <v>1446851.2658227847</v>
      </c>
      <c r="E81" s="4">
        <v>1166813.8801261829</v>
      </c>
      <c r="F81" s="4">
        <v>1464136.0544217688</v>
      </c>
      <c r="G81" s="4">
        <v>1521905.4054054054</v>
      </c>
      <c r="H81" s="4">
        <v>1463285.2664576804</v>
      </c>
      <c r="I81" s="3">
        <v>9.9333280441928196</v>
      </c>
      <c r="J81" s="3">
        <v>1412598.3744467646</v>
      </c>
      <c r="K81" s="3">
        <v>140318.03048073236</v>
      </c>
      <c r="L81" s="4">
        <v>1171304.4554455446</v>
      </c>
      <c r="M81" s="4">
        <v>1174777.4193548388</v>
      </c>
      <c r="N81" s="4">
        <v>1178069.1642651295</v>
      </c>
      <c r="O81" s="4">
        <v>1178715.625</v>
      </c>
      <c r="P81" s="4">
        <v>1056161.1842105263</v>
      </c>
      <c r="Q81" s="3">
        <v>4.6490759304149591</v>
      </c>
      <c r="R81" s="3">
        <v>1151805.5696552079</v>
      </c>
      <c r="S81" s="3">
        <v>53548.315504019178</v>
      </c>
      <c r="T81" s="4">
        <v>13355771.929824561</v>
      </c>
      <c r="U81" s="4">
        <v>2228149.4252873566</v>
      </c>
      <c r="V81" s="4">
        <v>14028756.302521007</v>
      </c>
      <c r="W81" s="4">
        <v>2390344.3223443222</v>
      </c>
      <c r="X81" s="4">
        <v>1937740</v>
      </c>
      <c r="Y81" s="3">
        <v>92.943354159844887</v>
      </c>
      <c r="Z81" s="3">
        <v>6788152.3959954502</v>
      </c>
      <c r="AA81" s="3">
        <v>6309136.522320048</v>
      </c>
      <c r="AB81" s="4">
        <v>1806659.2356687898</v>
      </c>
      <c r="AC81" s="4">
        <v>1852108.7719298245</v>
      </c>
      <c r="AD81" s="4">
        <v>1870425.219941349</v>
      </c>
      <c r="AE81" s="4">
        <v>1841468.0851063831</v>
      </c>
      <c r="AF81" s="4">
        <v>1916375.8865248228</v>
      </c>
      <c r="AG81" s="3">
        <v>2.1710096384153159</v>
      </c>
      <c r="AH81" s="3">
        <v>1857407.4398342338</v>
      </c>
      <c r="AI81" s="3">
        <v>40324.494543444373</v>
      </c>
    </row>
    <row r="82" spans="1:35" x14ac:dyDescent="0.4">
      <c r="A82" s="4">
        <v>12.621</v>
      </c>
      <c r="B82" s="4">
        <v>762.59442000000001</v>
      </c>
      <c r="C82" s="4" t="s">
        <v>111</v>
      </c>
      <c r="D82" s="4">
        <v>637351.26582278474</v>
      </c>
      <c r="E82" s="4">
        <v>628113.56466876972</v>
      </c>
      <c r="F82" s="4">
        <v>740234.69387755101</v>
      </c>
      <c r="G82" s="4">
        <v>783905.40540540533</v>
      </c>
      <c r="H82" s="4">
        <v>702043.88714733545</v>
      </c>
      <c r="I82" s="3">
        <v>9.5368964994520464</v>
      </c>
      <c r="J82" s="3">
        <v>698329.7633843692</v>
      </c>
      <c r="K82" s="3">
        <v>66598.986758835657</v>
      </c>
      <c r="L82" s="4">
        <v>544799.50495049509</v>
      </c>
      <c r="M82" s="4">
        <v>640867.74193548388</v>
      </c>
      <c r="N82" s="4">
        <v>562328.53025936591</v>
      </c>
      <c r="O82" s="4">
        <v>612621.875</v>
      </c>
      <c r="P82" s="4">
        <v>628822.3684210527</v>
      </c>
      <c r="Q82" s="3">
        <v>7.0486518746632232</v>
      </c>
      <c r="R82" s="3">
        <v>597888.00411327952</v>
      </c>
      <c r="S82" s="3">
        <v>42143.044010317208</v>
      </c>
      <c r="T82" s="4">
        <v>867285.0877192982</v>
      </c>
      <c r="U82" s="4">
        <v>616772.98850574717</v>
      </c>
      <c r="V82" s="4">
        <v>893941.17647058819</v>
      </c>
      <c r="W82" s="4">
        <v>759798.53479853482</v>
      </c>
      <c r="X82" s="4">
        <v>741392</v>
      </c>
      <c r="Y82" s="3">
        <v>14.274036908271256</v>
      </c>
      <c r="Z82" s="3">
        <v>775837.95749883377</v>
      </c>
      <c r="AA82" s="3">
        <v>110743.39640176139</v>
      </c>
      <c r="AB82" s="4">
        <v>568633.75796178344</v>
      </c>
      <c r="AC82" s="4">
        <v>676473.68421052629</v>
      </c>
      <c r="AD82" s="4">
        <v>594137.82991202339</v>
      </c>
      <c r="AE82" s="4">
        <v>714142.85714285716</v>
      </c>
      <c r="AF82" s="4">
        <v>684109.92907801422</v>
      </c>
      <c r="AG82" s="3">
        <v>9.6720900520461548</v>
      </c>
      <c r="AH82" s="3">
        <v>647499.61166104092</v>
      </c>
      <c r="AI82" s="3">
        <v>62626.745526505023</v>
      </c>
    </row>
    <row r="83" spans="1:35" x14ac:dyDescent="0.4">
      <c r="A83" s="4">
        <v>12.547000000000001</v>
      </c>
      <c r="B83" s="4">
        <v>760.59271000000001</v>
      </c>
      <c r="C83" s="4" t="s">
        <v>110</v>
      </c>
      <c r="D83" s="4">
        <v>11181474.683544304</v>
      </c>
      <c r="E83" s="4">
        <v>11420943.217665615</v>
      </c>
      <c r="F83" s="4">
        <v>12109095.238095239</v>
      </c>
      <c r="G83" s="4">
        <v>14199743.243243242</v>
      </c>
      <c r="H83" s="4">
        <v>11642241.379310345</v>
      </c>
      <c r="I83" s="3">
        <v>10.047630187934955</v>
      </c>
      <c r="J83" s="3">
        <v>12110699.55237175</v>
      </c>
      <c r="K83" s="3">
        <v>1216838.3041942073</v>
      </c>
      <c r="L83" s="4">
        <v>10481945.544554455</v>
      </c>
      <c r="M83" s="4">
        <v>14749219.35483871</v>
      </c>
      <c r="N83" s="4">
        <v>10704841.498559076</v>
      </c>
      <c r="O83" s="4">
        <v>14496765.625</v>
      </c>
      <c r="P83" s="4">
        <v>14856881.578947369</v>
      </c>
      <c r="Q83" s="3">
        <v>17.269010127457687</v>
      </c>
      <c r="R83" s="3">
        <v>13057930.720379923</v>
      </c>
      <c r="S83" s="3">
        <v>2254975.3785388172</v>
      </c>
      <c r="T83" s="4">
        <v>20094214.912280701</v>
      </c>
      <c r="U83" s="4">
        <v>14096477.011494255</v>
      </c>
      <c r="V83" s="4">
        <v>16873226.890756302</v>
      </c>
      <c r="W83" s="4">
        <v>14803787.545787545</v>
      </c>
      <c r="X83" s="4">
        <v>14961416</v>
      </c>
      <c r="Y83" s="3">
        <v>15.00017972555645</v>
      </c>
      <c r="Z83" s="3">
        <v>16165824.472063761</v>
      </c>
      <c r="AA83" s="3">
        <v>2424902.7249275511</v>
      </c>
      <c r="AB83" s="4">
        <v>10807732.484076433</v>
      </c>
      <c r="AC83" s="4">
        <v>15016708.771929825</v>
      </c>
      <c r="AD83" s="4">
        <v>10909290.322580645</v>
      </c>
      <c r="AE83" s="4">
        <v>14808772.036474165</v>
      </c>
      <c r="AF83" s="4">
        <v>13706776.595744681</v>
      </c>
      <c r="AG83" s="3">
        <v>15.798898093808642</v>
      </c>
      <c r="AH83" s="3">
        <v>13049856.042161148</v>
      </c>
      <c r="AI83" s="3">
        <v>2061733.4574897694</v>
      </c>
    </row>
    <row r="84" spans="1:35" x14ac:dyDescent="0.4">
      <c r="A84" s="4">
        <v>11.132</v>
      </c>
      <c r="B84" s="4">
        <v>758.57947000000001</v>
      </c>
      <c r="C84" s="4" t="s">
        <v>109</v>
      </c>
      <c r="D84" s="4">
        <v>592123544.30379748</v>
      </c>
      <c r="E84" s="4">
        <v>557997324.92113566</v>
      </c>
      <c r="F84" s="4">
        <v>625789061.22448981</v>
      </c>
      <c r="G84" s="4">
        <v>636394594.5945946</v>
      </c>
      <c r="H84" s="4">
        <v>568068463.94984329</v>
      </c>
      <c r="I84" s="3">
        <v>5.786336971201437</v>
      </c>
      <c r="J84" s="3">
        <v>596074597.7987721</v>
      </c>
      <c r="K84" s="3">
        <v>34490884.828370616</v>
      </c>
      <c r="L84" s="4">
        <v>332711168.31683171</v>
      </c>
      <c r="M84" s="4">
        <v>408058993.54838711</v>
      </c>
      <c r="N84" s="4">
        <v>512919193.08357346</v>
      </c>
      <c r="O84" s="4">
        <v>395294400</v>
      </c>
      <c r="P84" s="4">
        <v>431572105.2631579</v>
      </c>
      <c r="Q84" s="3">
        <v>15.696697816267658</v>
      </c>
      <c r="R84" s="3">
        <v>416111172.04239005</v>
      </c>
      <c r="S84" s="3">
        <v>65315713.255223602</v>
      </c>
      <c r="T84" s="4">
        <v>810323578.94736838</v>
      </c>
      <c r="U84" s="4">
        <v>548978390.80459774</v>
      </c>
      <c r="V84" s="4">
        <v>576075899.1596638</v>
      </c>
      <c r="W84" s="4">
        <v>709402549.45054948</v>
      </c>
      <c r="X84" s="4">
        <v>704746304</v>
      </c>
      <c r="Y84" s="3">
        <v>15.993753020346611</v>
      </c>
      <c r="Z84" s="3">
        <v>669905344.47243583</v>
      </c>
      <c r="AA84" s="3">
        <v>107143006.26502357</v>
      </c>
      <c r="AB84" s="4">
        <v>626221910.82802546</v>
      </c>
      <c r="AC84" s="4">
        <v>686015494.73684216</v>
      </c>
      <c r="AD84" s="4">
        <v>592601290.32258058</v>
      </c>
      <c r="AE84" s="4">
        <v>611495100.30395138</v>
      </c>
      <c r="AF84" s="4">
        <v>699773333.33333337</v>
      </c>
      <c r="AG84" s="3">
        <v>7.3281891147827523</v>
      </c>
      <c r="AH84" s="3">
        <v>643221425.90494657</v>
      </c>
      <c r="AI84" s="3">
        <v>47136482.517116703</v>
      </c>
    </row>
    <row r="85" spans="1:35" x14ac:dyDescent="0.4">
      <c r="A85" s="4">
        <v>9.8870000000000005</v>
      </c>
      <c r="B85" s="4">
        <v>756.53949</v>
      </c>
      <c r="C85" s="4" t="s">
        <v>108</v>
      </c>
      <c r="D85" s="4">
        <v>480072556.96202528</v>
      </c>
      <c r="E85" s="4">
        <v>449772769.71608835</v>
      </c>
      <c r="F85" s="4">
        <v>520449523.80952382</v>
      </c>
      <c r="G85" s="4">
        <v>472282000</v>
      </c>
      <c r="H85" s="4">
        <v>442318846.39498436</v>
      </c>
      <c r="I85" s="3">
        <v>6.5018415294213456</v>
      </c>
      <c r="J85" s="3">
        <v>472979139.37652433</v>
      </c>
      <c r="K85" s="3">
        <v>30752354.109482527</v>
      </c>
      <c r="L85" s="4">
        <v>316698475.24752474</v>
      </c>
      <c r="M85" s="4">
        <v>434507922.58064514</v>
      </c>
      <c r="N85" s="4">
        <v>382474282.42074925</v>
      </c>
      <c r="O85" s="4">
        <v>390890475</v>
      </c>
      <c r="P85" s="4">
        <v>428286315.78947371</v>
      </c>
      <c r="Q85" s="3">
        <v>12.060656271301651</v>
      </c>
      <c r="R85" s="3">
        <v>390571494.20767856</v>
      </c>
      <c r="S85" s="3">
        <v>47105485.410074949</v>
      </c>
      <c r="T85" s="4">
        <v>636273614.0350877</v>
      </c>
      <c r="U85" s="4">
        <v>452936551.72413796</v>
      </c>
      <c r="V85" s="4">
        <v>640390386.55462182</v>
      </c>
      <c r="W85" s="4">
        <v>593149069.59706962</v>
      </c>
      <c r="X85" s="4">
        <v>608860352</v>
      </c>
      <c r="Y85" s="3">
        <v>13.146225149780724</v>
      </c>
      <c r="Z85" s="3">
        <v>586321994.78218341</v>
      </c>
      <c r="AA85" s="3">
        <v>77079209.536751419</v>
      </c>
      <c r="AB85" s="4">
        <v>517471235.6687898</v>
      </c>
      <c r="AC85" s="4">
        <v>533682021.05263156</v>
      </c>
      <c r="AD85" s="4">
        <v>450990451.61290318</v>
      </c>
      <c r="AE85" s="4">
        <v>478633434.65045595</v>
      </c>
      <c r="AF85" s="4">
        <v>551978326.24113476</v>
      </c>
      <c r="AG85" s="3">
        <v>8.1307929124857239</v>
      </c>
      <c r="AH85" s="3">
        <v>506551093.84518307</v>
      </c>
      <c r="AI85" s="3">
        <v>41186620.436483048</v>
      </c>
    </row>
    <row r="86" spans="1:35" x14ac:dyDescent="0.4">
      <c r="A86" s="4">
        <v>8.9689999999999994</v>
      </c>
      <c r="B86" s="4">
        <v>754.52997000000005</v>
      </c>
      <c r="C86" s="4" t="s">
        <v>107</v>
      </c>
      <c r="D86" s="4">
        <v>22706740.506329112</v>
      </c>
      <c r="E86" s="4">
        <v>0</v>
      </c>
      <c r="F86" s="4">
        <v>36568629.251700684</v>
      </c>
      <c r="G86" s="4">
        <v>18019675.675675675</v>
      </c>
      <c r="H86" s="4">
        <v>20067326.018808778</v>
      </c>
      <c r="I86" s="3">
        <v>67.173464581626746</v>
      </c>
      <c r="J86" s="3">
        <v>19472474.290502854</v>
      </c>
      <c r="K86" s="3">
        <v>13080335.620697306</v>
      </c>
      <c r="L86" s="4">
        <v>6678163.3663366335</v>
      </c>
      <c r="M86" s="4">
        <v>0</v>
      </c>
      <c r="N86" s="4">
        <v>17534726.22478386</v>
      </c>
      <c r="O86" s="4">
        <v>5923862.5</v>
      </c>
      <c r="P86" s="4">
        <v>0</v>
      </c>
      <c r="Q86" s="3">
        <v>118.92194949779307</v>
      </c>
      <c r="R86" s="3">
        <v>6027350.4182240982</v>
      </c>
      <c r="S86" s="3">
        <v>7167842.6204154808</v>
      </c>
      <c r="T86" s="4">
        <v>10675859.649122806</v>
      </c>
      <c r="U86" s="4">
        <v>84733097.701149434</v>
      </c>
      <c r="V86" s="4">
        <v>8989865.5462184865</v>
      </c>
      <c r="W86" s="4">
        <v>88399780.219780222</v>
      </c>
      <c r="X86" s="4">
        <v>32859080</v>
      </c>
      <c r="Y86" s="3">
        <v>86.417283713027857</v>
      </c>
      <c r="Z86" s="3">
        <v>45131536.623254195</v>
      </c>
      <c r="AA86" s="3">
        <v>39001448.047766648</v>
      </c>
      <c r="AB86" s="4">
        <v>65268210.191082805</v>
      </c>
      <c r="AC86" s="4">
        <v>22043971.929824561</v>
      </c>
      <c r="AD86" s="4">
        <v>52979824.046920821</v>
      </c>
      <c r="AE86" s="4">
        <v>39023893.617021278</v>
      </c>
      <c r="AF86" s="4">
        <v>37044932.624113478</v>
      </c>
      <c r="AG86" s="3">
        <v>38.069896179049444</v>
      </c>
      <c r="AH86" s="3">
        <v>43272166.481792584</v>
      </c>
      <c r="AI86" s="3">
        <v>16473668.854043867</v>
      </c>
    </row>
    <row r="87" spans="1:35" x14ac:dyDescent="0.4">
      <c r="A87" s="4">
        <v>8.0079999999999991</v>
      </c>
      <c r="B87" s="4">
        <v>752.52135999999996</v>
      </c>
      <c r="C87" s="4" t="s">
        <v>106</v>
      </c>
      <c r="D87" s="4">
        <v>266327088.60759494</v>
      </c>
      <c r="E87" s="4">
        <v>231207242.90220821</v>
      </c>
      <c r="F87" s="4">
        <v>294084108.84353745</v>
      </c>
      <c r="G87" s="4">
        <v>263720513.51351351</v>
      </c>
      <c r="H87" s="4">
        <v>265001003.13479626</v>
      </c>
      <c r="I87" s="3">
        <v>8.4399767328338395</v>
      </c>
      <c r="J87" s="3">
        <v>264067991.40033007</v>
      </c>
      <c r="K87" s="3">
        <v>22287277.03304952</v>
      </c>
      <c r="L87" s="4">
        <v>217049663.36633664</v>
      </c>
      <c r="M87" s="4">
        <v>237213135.48387095</v>
      </c>
      <c r="N87" s="4">
        <v>243112553.31412101</v>
      </c>
      <c r="O87" s="4">
        <v>219369325</v>
      </c>
      <c r="P87" s="4">
        <v>215218960.52631581</v>
      </c>
      <c r="Q87" s="3">
        <v>5.66573275371272</v>
      </c>
      <c r="R87" s="3">
        <v>226392727.53812885</v>
      </c>
      <c r="S87" s="3">
        <v>12826806.916151363</v>
      </c>
      <c r="T87" s="4">
        <v>348304947.36842102</v>
      </c>
      <c r="U87" s="4">
        <v>297319793.10344827</v>
      </c>
      <c r="V87" s="4">
        <v>355322117.64705878</v>
      </c>
      <c r="W87" s="4">
        <v>357883164.83516484</v>
      </c>
      <c r="X87" s="4">
        <v>343206016</v>
      </c>
      <c r="Y87" s="3">
        <v>7.2771498055090369</v>
      </c>
      <c r="Z87" s="3">
        <v>340407207.79081857</v>
      </c>
      <c r="AA87" s="3">
        <v>24771942.459688295</v>
      </c>
      <c r="AB87" s="4">
        <v>302293452.22929937</v>
      </c>
      <c r="AC87" s="4">
        <v>297776477.19298244</v>
      </c>
      <c r="AD87" s="4">
        <v>292937008.79765397</v>
      </c>
      <c r="AE87" s="4">
        <v>291416097.26443768</v>
      </c>
      <c r="AF87" s="4">
        <v>315810921.98581558</v>
      </c>
      <c r="AG87" s="3">
        <v>3.2644032764999062</v>
      </c>
      <c r="AH87" s="3">
        <v>300046791.49403775</v>
      </c>
      <c r="AI87" s="3">
        <v>9794737.2925642114</v>
      </c>
    </row>
    <row r="88" spans="1:35" x14ac:dyDescent="0.4">
      <c r="A88" s="4">
        <v>7.06</v>
      </c>
      <c r="B88" s="4">
        <v>750.50878999999998</v>
      </c>
      <c r="C88" s="4" t="s">
        <v>105</v>
      </c>
      <c r="D88" s="4">
        <v>323313898.73417717</v>
      </c>
      <c r="E88" s="4">
        <v>283946018.92744482</v>
      </c>
      <c r="F88" s="4">
        <v>357412435.37414968</v>
      </c>
      <c r="G88" s="4">
        <v>325824756.75675672</v>
      </c>
      <c r="H88" s="4">
        <v>321565291.5360502</v>
      </c>
      <c r="I88" s="3">
        <v>8.0848144388886976</v>
      </c>
      <c r="J88" s="3">
        <v>322412480.26571572</v>
      </c>
      <c r="K88" s="3">
        <v>26066450.757301759</v>
      </c>
      <c r="L88" s="4">
        <v>268642613.86138612</v>
      </c>
      <c r="M88" s="4">
        <v>298129522.58064514</v>
      </c>
      <c r="N88" s="4">
        <v>292682097.98270893</v>
      </c>
      <c r="O88" s="4">
        <v>273084775</v>
      </c>
      <c r="P88" s="4">
        <v>278420815.78947371</v>
      </c>
      <c r="Q88" s="3">
        <v>4.4992128147402175</v>
      </c>
      <c r="R88" s="3">
        <v>282191965.04284281</v>
      </c>
      <c r="S88" s="3">
        <v>12696417.053374818</v>
      </c>
      <c r="T88" s="4">
        <v>421941263.15789473</v>
      </c>
      <c r="U88" s="4">
        <v>348644689.65517247</v>
      </c>
      <c r="V88" s="4">
        <v>422385546.21848738</v>
      </c>
      <c r="W88" s="4">
        <v>417474520.14652014</v>
      </c>
      <c r="X88" s="4">
        <v>409405632</v>
      </c>
      <c r="Y88" s="3">
        <v>7.7640398944405451</v>
      </c>
      <c r="Z88" s="3">
        <v>403970330.23561496</v>
      </c>
      <c r="AA88" s="3">
        <v>31364417.60119636</v>
      </c>
      <c r="AB88" s="4">
        <v>365653732.48407644</v>
      </c>
      <c r="AC88" s="4">
        <v>366936000</v>
      </c>
      <c r="AD88" s="4">
        <v>350535343.10850435</v>
      </c>
      <c r="AE88" s="4">
        <v>351609896.65653497</v>
      </c>
      <c r="AF88" s="4">
        <v>383735319.14893615</v>
      </c>
      <c r="AG88" s="3">
        <v>3.7276150102609931</v>
      </c>
      <c r="AH88" s="3">
        <v>363694058.27961034</v>
      </c>
      <c r="AI88" s="3">
        <v>13557114.307858119</v>
      </c>
    </row>
    <row r="89" spans="1:35" x14ac:dyDescent="0.4">
      <c r="A89" s="4">
        <v>13.627000000000001</v>
      </c>
      <c r="B89" s="4">
        <v>788.61761000000001</v>
      </c>
      <c r="C89" s="4" t="s">
        <v>433</v>
      </c>
      <c r="D89" s="4">
        <v>152599848.10126582</v>
      </c>
      <c r="E89" s="4">
        <v>129724529.96845426</v>
      </c>
      <c r="F89" s="4">
        <v>178367782.31292519</v>
      </c>
      <c r="G89" s="4">
        <v>149116621.62162161</v>
      </c>
      <c r="H89" s="4">
        <v>155355912.22570533</v>
      </c>
      <c r="I89" s="3">
        <v>11.34668761071369</v>
      </c>
      <c r="J89" s="3">
        <v>153032938.84599441</v>
      </c>
      <c r="K89" s="3">
        <v>17364169.512349505</v>
      </c>
      <c r="L89" s="4">
        <v>169116019.8019802</v>
      </c>
      <c r="M89" s="4">
        <v>169815329.03225806</v>
      </c>
      <c r="N89" s="4">
        <v>206081936.59942362</v>
      </c>
      <c r="O89" s="4">
        <v>159951325</v>
      </c>
      <c r="P89" s="4">
        <v>154921447.36842105</v>
      </c>
      <c r="Q89" s="3">
        <v>11.671215028433048</v>
      </c>
      <c r="R89" s="3">
        <v>171977211.56041661</v>
      </c>
      <c r="S89" s="3">
        <v>20071830.161119439</v>
      </c>
      <c r="T89" s="4">
        <v>13473881.578947367</v>
      </c>
      <c r="U89" s="4">
        <v>188565816.09195405</v>
      </c>
      <c r="V89" s="4">
        <v>192566638.65546218</v>
      </c>
      <c r="W89" s="4">
        <v>209585186.81318679</v>
      </c>
      <c r="X89" s="4">
        <v>194515728</v>
      </c>
      <c r="Y89" s="3">
        <v>51.428469111554207</v>
      </c>
      <c r="Z89" s="3">
        <v>159741450.22791007</v>
      </c>
      <c r="AA89" s="3">
        <v>82152582.388809472</v>
      </c>
      <c r="AB89" s="4">
        <v>187566764.3312102</v>
      </c>
      <c r="AC89" s="4">
        <v>172173347.36842105</v>
      </c>
      <c r="AD89" s="4">
        <v>187221642.22873899</v>
      </c>
      <c r="AE89" s="4">
        <v>181180425.53191489</v>
      </c>
      <c r="AF89" s="4">
        <v>203217234.04255319</v>
      </c>
      <c r="AG89" s="3">
        <v>6.0880701886961273</v>
      </c>
      <c r="AH89" s="3">
        <v>186271882.70056766</v>
      </c>
      <c r="AI89" s="3">
        <v>11340362.960616279</v>
      </c>
    </row>
    <row r="90" spans="1:35" x14ac:dyDescent="0.4">
      <c r="A90" s="4">
        <v>12.699</v>
      </c>
      <c r="B90" s="4">
        <v>786.60748000000001</v>
      </c>
      <c r="C90" s="4" t="s">
        <v>116</v>
      </c>
      <c r="D90" s="4">
        <v>48112743.670886077</v>
      </c>
      <c r="E90" s="4">
        <v>44672583.596214511</v>
      </c>
      <c r="F90" s="4">
        <v>56587857.142857149</v>
      </c>
      <c r="G90" s="4">
        <v>56257918.918918915</v>
      </c>
      <c r="H90" s="4">
        <v>51017761.755485892</v>
      </c>
      <c r="I90" s="3">
        <v>10.061913318501365</v>
      </c>
      <c r="J90" s="3">
        <v>51329773.01687251</v>
      </c>
      <c r="K90" s="3">
        <v>5164757.2675412148</v>
      </c>
      <c r="L90" s="4">
        <v>46413356.435643569</v>
      </c>
      <c r="M90" s="4">
        <v>53366141.935483873</v>
      </c>
      <c r="N90" s="4">
        <v>50926616.714697406</v>
      </c>
      <c r="O90" s="4">
        <v>50152800</v>
      </c>
      <c r="P90" s="4">
        <v>51198983.552631579</v>
      </c>
      <c r="Q90" s="3">
        <v>5.0249432645744969</v>
      </c>
      <c r="R90" s="3">
        <v>50411579.727691285</v>
      </c>
      <c r="S90" s="3">
        <v>2533153.2800922259</v>
      </c>
      <c r="T90" s="4">
        <v>69457517.543859646</v>
      </c>
      <c r="U90" s="4">
        <v>52379390.804597706</v>
      </c>
      <c r="V90" s="4">
        <v>70085096.638655454</v>
      </c>
      <c r="W90" s="4">
        <v>64403179.487179488</v>
      </c>
      <c r="X90" s="4">
        <v>61256148</v>
      </c>
      <c r="Y90" s="3">
        <v>11.363326816574517</v>
      </c>
      <c r="Z90" s="3">
        <v>63516266.494858459</v>
      </c>
      <c r="AA90" s="3">
        <v>7217560.9434971865</v>
      </c>
      <c r="AB90" s="4">
        <v>54276547.770700641</v>
      </c>
      <c r="AC90" s="4">
        <v>55365533.333333336</v>
      </c>
      <c r="AD90" s="4">
        <v>53135202.346041054</v>
      </c>
      <c r="AE90" s="4">
        <v>57495173.252279639</v>
      </c>
      <c r="AF90" s="4">
        <v>58744719.858156033</v>
      </c>
      <c r="AG90" s="3">
        <v>4.1211954277894556</v>
      </c>
      <c r="AH90" s="3">
        <v>55803435.312102139</v>
      </c>
      <c r="AI90" s="3">
        <v>2299768.6246317998</v>
      </c>
    </row>
    <row r="91" spans="1:35" x14ac:dyDescent="0.4">
      <c r="A91" s="4">
        <v>11.307</v>
      </c>
      <c r="B91" s="4">
        <v>784.59478999999999</v>
      </c>
      <c r="C91" s="4" t="s">
        <v>115</v>
      </c>
      <c r="D91" s="4">
        <v>244285316.4556962</v>
      </c>
      <c r="E91" s="4">
        <v>728406.94006309146</v>
      </c>
      <c r="F91" s="4">
        <v>225784190.47619048</v>
      </c>
      <c r="G91" s="4">
        <v>273359837.83783782</v>
      </c>
      <c r="H91" s="4">
        <v>219796037.61755487</v>
      </c>
      <c r="I91" s="3">
        <v>56.730891997081969</v>
      </c>
      <c r="J91" s="3">
        <v>192790757.8654685</v>
      </c>
      <c r="K91" s="3">
        <v>109371916.62501474</v>
      </c>
      <c r="L91" s="4">
        <v>163907019.8019802</v>
      </c>
      <c r="M91" s="4">
        <v>245974090.32258064</v>
      </c>
      <c r="N91" s="4">
        <v>181010097.98270893</v>
      </c>
      <c r="O91" s="4">
        <v>230596475</v>
      </c>
      <c r="P91" s="4">
        <v>264562000</v>
      </c>
      <c r="Q91" s="3">
        <v>19.802434747680266</v>
      </c>
      <c r="R91" s="3">
        <v>217209936.62145394</v>
      </c>
      <c r="S91" s="3">
        <v>43012855.964941084</v>
      </c>
      <c r="T91" s="4">
        <v>361414175.43859649</v>
      </c>
      <c r="U91" s="4">
        <v>282086666.66666669</v>
      </c>
      <c r="V91" s="4">
        <v>294161008.40336132</v>
      </c>
      <c r="W91" s="4">
        <v>355862593.40659338</v>
      </c>
      <c r="X91" s="4">
        <v>372144704</v>
      </c>
      <c r="Y91" s="3">
        <v>12.524109739446146</v>
      </c>
      <c r="Z91" s="3">
        <v>333133829.58304358</v>
      </c>
      <c r="AA91" s="3">
        <v>41722046.396199889</v>
      </c>
      <c r="AB91" s="4">
        <v>292125554.14012742</v>
      </c>
      <c r="AC91" s="4">
        <v>337414989.47368419</v>
      </c>
      <c r="AD91" s="4">
        <v>299373043.98826981</v>
      </c>
      <c r="AE91" s="4">
        <v>315438297.87234044</v>
      </c>
      <c r="AF91" s="4">
        <v>352533163.12056738</v>
      </c>
      <c r="AG91" s="3">
        <v>7.9566391526594256</v>
      </c>
      <c r="AH91" s="3">
        <v>319377009.71899784</v>
      </c>
      <c r="AI91" s="3">
        <v>25411676.199894682</v>
      </c>
    </row>
    <row r="92" spans="1:35" x14ac:dyDescent="0.4">
      <c r="A92" s="4">
        <v>10.186999999999999</v>
      </c>
      <c r="B92" s="4">
        <v>782.58258000000001</v>
      </c>
      <c r="C92" s="4" t="s">
        <v>114</v>
      </c>
      <c r="D92" s="4">
        <v>140291240.50632912</v>
      </c>
      <c r="E92" s="4">
        <v>383723053.62776023</v>
      </c>
      <c r="F92" s="4">
        <v>315887319.72789115</v>
      </c>
      <c r="G92" s="4">
        <v>391390702.7027027</v>
      </c>
      <c r="H92" s="4">
        <v>325771912.22570533</v>
      </c>
      <c r="I92" s="3">
        <v>32.563727961585016</v>
      </c>
      <c r="J92" s="3">
        <v>311412845.75807774</v>
      </c>
      <c r="K92" s="3">
        <v>101407631.93009079</v>
      </c>
      <c r="L92" s="4">
        <v>22031032.178217821</v>
      </c>
      <c r="M92" s="4">
        <v>28159570.967741936</v>
      </c>
      <c r="N92" s="4">
        <v>0</v>
      </c>
      <c r="O92" s="4">
        <v>0</v>
      </c>
      <c r="P92" s="4">
        <v>28486246.710526317</v>
      </c>
      <c r="Q92" s="3">
        <v>92.738052208675327</v>
      </c>
      <c r="R92" s="3">
        <v>15735369.971297216</v>
      </c>
      <c r="S92" s="3">
        <v>14592675.619209832</v>
      </c>
      <c r="T92" s="4">
        <v>847355929.82456136</v>
      </c>
      <c r="U92" s="4">
        <v>248659241.37931037</v>
      </c>
      <c r="V92" s="4">
        <v>113413126.05042017</v>
      </c>
      <c r="W92" s="4">
        <v>613278886.44688642</v>
      </c>
      <c r="X92" s="4">
        <v>395352992</v>
      </c>
      <c r="Y92" s="3">
        <v>65.83358899783309</v>
      </c>
      <c r="Z92" s="3">
        <v>443612035.14023572</v>
      </c>
      <c r="AA92" s="3">
        <v>292045723.95914567</v>
      </c>
      <c r="AB92" s="4">
        <v>255084280.25477707</v>
      </c>
      <c r="AC92" s="4">
        <v>362043452.63157892</v>
      </c>
      <c r="AD92" s="4">
        <v>415079085.04398823</v>
      </c>
      <c r="AE92" s="4">
        <v>370196060.79027355</v>
      </c>
      <c r="AF92" s="4">
        <v>467481929.07801419</v>
      </c>
      <c r="AG92" s="3">
        <v>21.022821171570794</v>
      </c>
      <c r="AH92" s="3">
        <v>373976961.55972636</v>
      </c>
      <c r="AI92" s="3">
        <v>78620507.851575315</v>
      </c>
    </row>
    <row r="93" spans="1:35" x14ac:dyDescent="0.4">
      <c r="A93" s="4">
        <v>9.125</v>
      </c>
      <c r="B93" s="4">
        <v>780.54021999999998</v>
      </c>
      <c r="C93" s="4" t="s">
        <v>113</v>
      </c>
      <c r="D93" s="4">
        <v>998411240.50632906</v>
      </c>
      <c r="E93" s="4">
        <v>897101526.81388021</v>
      </c>
      <c r="F93" s="4">
        <v>1087529360.5442178</v>
      </c>
      <c r="G93" s="4">
        <v>998651567.56756747</v>
      </c>
      <c r="H93" s="4">
        <v>979032877.74294674</v>
      </c>
      <c r="I93" s="3">
        <v>6.8332316781895495</v>
      </c>
      <c r="J93" s="3">
        <v>992145314.63498819</v>
      </c>
      <c r="K93" s="3">
        <v>67795587.933311388</v>
      </c>
      <c r="L93" s="4">
        <v>842689108.91089118</v>
      </c>
      <c r="M93" s="4">
        <v>997768670.96774197</v>
      </c>
      <c r="N93" s="4">
        <v>964814386.16714692</v>
      </c>
      <c r="O93" s="4">
        <v>933523000</v>
      </c>
      <c r="P93" s="4">
        <v>976223368.42105269</v>
      </c>
      <c r="Q93" s="3">
        <v>6.4354357176484234</v>
      </c>
      <c r="R93" s="3">
        <v>943003706.89336658</v>
      </c>
      <c r="S93" s="3">
        <v>60686397.372164369</v>
      </c>
      <c r="T93" s="4">
        <v>1289918456.1403508</v>
      </c>
      <c r="U93" s="4">
        <v>965964689.65517247</v>
      </c>
      <c r="V93" s="4">
        <v>1252842218.4873948</v>
      </c>
      <c r="W93" s="4">
        <v>1191244659.3406594</v>
      </c>
      <c r="X93" s="4">
        <v>1255295744</v>
      </c>
      <c r="Y93" s="3">
        <v>10.977836221239855</v>
      </c>
      <c r="Z93" s="3">
        <v>1191053153.5247154</v>
      </c>
      <c r="AA93" s="3">
        <v>130751864.50185576</v>
      </c>
      <c r="AB93" s="4">
        <v>1048022929.9363058</v>
      </c>
      <c r="AC93" s="4">
        <v>1072451368.4210526</v>
      </c>
      <c r="AD93" s="4">
        <v>968940762.46334302</v>
      </c>
      <c r="AE93" s="4">
        <v>973059696.04863226</v>
      </c>
      <c r="AF93" s="4">
        <v>1106899971.6312058</v>
      </c>
      <c r="AG93" s="3">
        <v>5.9104117287528615</v>
      </c>
      <c r="AH93" s="3">
        <v>1033874945.7001079</v>
      </c>
      <c r="AI93" s="3">
        <v>61106266.051296458</v>
      </c>
    </row>
    <row r="94" spans="1:35" x14ac:dyDescent="0.4">
      <c r="A94" s="4">
        <v>8.3279999999999994</v>
      </c>
      <c r="B94" s="4">
        <v>778.53643999999997</v>
      </c>
      <c r="C94" s="4" t="s">
        <v>112</v>
      </c>
      <c r="D94" s="4">
        <v>34570044.303797469</v>
      </c>
      <c r="E94" s="4">
        <v>27359391.167192429</v>
      </c>
      <c r="F94" s="4">
        <v>38056578.231292516</v>
      </c>
      <c r="G94" s="4">
        <v>37673597.972972974</v>
      </c>
      <c r="H94" s="4">
        <v>37641222.570532918</v>
      </c>
      <c r="I94" s="3">
        <v>12.915050227811916</v>
      </c>
      <c r="J94" s="3">
        <v>35060166.849157661</v>
      </c>
      <c r="K94" s="3">
        <v>4528038.1585233742</v>
      </c>
      <c r="L94" s="4">
        <v>30745371.287128713</v>
      </c>
      <c r="M94" s="4">
        <v>32447929.032258064</v>
      </c>
      <c r="N94" s="4">
        <v>31237299.711815558</v>
      </c>
      <c r="O94" s="4">
        <v>31546325</v>
      </c>
      <c r="P94" s="4">
        <v>29764279.605263159</v>
      </c>
      <c r="Q94" s="3">
        <v>3.1835520042061027</v>
      </c>
      <c r="R94" s="3">
        <v>31148240.927293099</v>
      </c>
      <c r="S94" s="3">
        <v>991620.44831578503</v>
      </c>
      <c r="T94" s="4">
        <v>48144776.315789469</v>
      </c>
      <c r="U94" s="4">
        <v>44992402.298850581</v>
      </c>
      <c r="V94" s="4">
        <v>43020184.87394958</v>
      </c>
      <c r="W94" s="4">
        <v>322608908.4249084</v>
      </c>
      <c r="X94" s="4">
        <v>40706772</v>
      </c>
      <c r="Y94" s="3">
        <v>124.66236006831446</v>
      </c>
      <c r="Z94" s="3">
        <v>99894608.782699615</v>
      </c>
      <c r="AA94" s="3">
        <v>124530976.88952306</v>
      </c>
      <c r="AB94" s="4">
        <v>42798535.031847134</v>
      </c>
      <c r="AC94" s="4">
        <v>47106915.789473683</v>
      </c>
      <c r="AD94" s="4">
        <v>44676697.947214074</v>
      </c>
      <c r="AE94" s="4">
        <v>45579370.820668697</v>
      </c>
      <c r="AF94" s="4">
        <v>45058535.46099291</v>
      </c>
      <c r="AG94" s="3">
        <v>3.4606241120937069</v>
      </c>
      <c r="AH94" s="3">
        <v>45044011.0100393</v>
      </c>
      <c r="AI94" s="3">
        <v>1558803.9060675642</v>
      </c>
    </row>
    <row r="95" spans="1:35" x14ac:dyDescent="0.4">
      <c r="A95" s="4">
        <v>13.672000000000001</v>
      </c>
      <c r="B95" s="4">
        <v>814.63324</v>
      </c>
      <c r="C95" s="4" t="s">
        <v>123</v>
      </c>
      <c r="D95" s="4">
        <v>151042531.64556962</v>
      </c>
      <c r="E95" s="4">
        <v>129466283.91167192</v>
      </c>
      <c r="F95" s="4">
        <v>218645197.27891156</v>
      </c>
      <c r="G95" s="4">
        <v>145160324.32432431</v>
      </c>
      <c r="H95" s="4">
        <v>204201843.2601881</v>
      </c>
      <c r="I95" s="3">
        <v>23.115109862979637</v>
      </c>
      <c r="J95" s="3">
        <v>169703236.08413309</v>
      </c>
      <c r="K95" s="3">
        <v>39227089.461879067</v>
      </c>
      <c r="L95" s="4">
        <v>145040544.55445546</v>
      </c>
      <c r="M95" s="4">
        <v>146884890.32258064</v>
      </c>
      <c r="N95" s="4">
        <v>163333279.53890488</v>
      </c>
      <c r="O95" s="4">
        <v>143765350</v>
      </c>
      <c r="P95" s="4">
        <v>130519881.57894738</v>
      </c>
      <c r="Q95" s="3">
        <v>8.0126452415032681</v>
      </c>
      <c r="R95" s="3">
        <v>145908789.19897768</v>
      </c>
      <c r="S95" s="3">
        <v>11691153.65468692</v>
      </c>
      <c r="T95" s="4">
        <v>176030350.87719297</v>
      </c>
      <c r="U95" s="4">
        <v>172596701.1494253</v>
      </c>
      <c r="V95" s="4">
        <v>182651630.25210083</v>
      </c>
      <c r="W95" s="4">
        <v>190412630.03663003</v>
      </c>
      <c r="X95" s="4">
        <v>183885296</v>
      </c>
      <c r="Y95" s="3">
        <v>3.8540481105241207</v>
      </c>
      <c r="Z95" s="3">
        <v>181115321.66306981</v>
      </c>
      <c r="AA95" s="3">
        <v>6980271.6324252263</v>
      </c>
      <c r="AB95" s="4">
        <v>188004012.73885351</v>
      </c>
      <c r="AC95" s="4">
        <v>170447817.54385966</v>
      </c>
      <c r="AD95" s="4">
        <v>181680739.00293255</v>
      </c>
      <c r="AE95" s="4">
        <v>174115282.67477205</v>
      </c>
      <c r="AF95" s="4">
        <v>189869432.62411347</v>
      </c>
      <c r="AG95" s="3">
        <v>4.6826157307373721</v>
      </c>
      <c r="AH95" s="3">
        <v>180823456.91690624</v>
      </c>
      <c r="AI95" s="3">
        <v>8467267.6384541672</v>
      </c>
    </row>
    <row r="96" spans="1:35" x14ac:dyDescent="0.4">
      <c r="A96" s="4">
        <v>12.781000000000001</v>
      </c>
      <c r="B96" s="4">
        <v>812.62354000000005</v>
      </c>
      <c r="C96" s="4" t="s">
        <v>122</v>
      </c>
      <c r="D96" s="4">
        <v>34111800.632911392</v>
      </c>
      <c r="E96" s="4">
        <v>34876889.589905366</v>
      </c>
      <c r="F96" s="4">
        <v>44879159.863945581</v>
      </c>
      <c r="G96" s="4">
        <v>40681726.351351351</v>
      </c>
      <c r="H96" s="4">
        <v>44671457.680250786</v>
      </c>
      <c r="I96" s="3">
        <v>12.973939254275868</v>
      </c>
      <c r="J96" s="3">
        <v>39844206.823672898</v>
      </c>
      <c r="K96" s="3">
        <v>5169363.1896513617</v>
      </c>
      <c r="L96" s="4">
        <v>45428504.950495049</v>
      </c>
      <c r="M96" s="4">
        <v>59429941.935483873</v>
      </c>
      <c r="N96" s="4">
        <v>48146213.256484143</v>
      </c>
      <c r="O96" s="4">
        <v>55470625</v>
      </c>
      <c r="P96" s="4">
        <v>53850217.105263159</v>
      </c>
      <c r="Q96" s="3">
        <v>10.766415248158314</v>
      </c>
      <c r="R96" s="3">
        <v>52465100.449545242</v>
      </c>
      <c r="S96" s="3">
        <v>5648610.574761414</v>
      </c>
      <c r="T96" s="4">
        <v>87904201.754385963</v>
      </c>
      <c r="U96" s="4">
        <v>67615068.965517253</v>
      </c>
      <c r="V96" s="4">
        <v>88881924.369747892</v>
      </c>
      <c r="W96" s="4">
        <v>79368190.476190478</v>
      </c>
      <c r="X96" s="4">
        <v>77122360</v>
      </c>
      <c r="Y96" s="3">
        <v>10.859988830378976</v>
      </c>
      <c r="Z96" s="3">
        <v>80178349.113168314</v>
      </c>
      <c r="AA96" s="3">
        <v>8707359.758072339</v>
      </c>
      <c r="AB96" s="4">
        <v>35548254.777070068</v>
      </c>
      <c r="AC96" s="4">
        <v>48126985.96491228</v>
      </c>
      <c r="AD96" s="4">
        <v>40834278.592375368</v>
      </c>
      <c r="AE96" s="4">
        <v>60530875.379939213</v>
      </c>
      <c r="AF96" s="4">
        <v>46820042.55319149</v>
      </c>
      <c r="AG96" s="3">
        <v>20.217242092701113</v>
      </c>
      <c r="AH96" s="3">
        <v>46372087.453497685</v>
      </c>
      <c r="AI96" s="3">
        <v>9375157.1839127056</v>
      </c>
    </row>
    <row r="97" spans="1:35" x14ac:dyDescent="0.4">
      <c r="A97" s="4">
        <v>11.951000000000001</v>
      </c>
      <c r="B97" s="4">
        <v>810.60278000000005</v>
      </c>
      <c r="C97" s="4" t="s">
        <v>121</v>
      </c>
      <c r="D97" s="4">
        <v>64932373.417721517</v>
      </c>
      <c r="E97" s="4">
        <v>64617652.996845424</v>
      </c>
      <c r="F97" s="4">
        <v>70051401.36054422</v>
      </c>
      <c r="G97" s="4">
        <v>56009043.918918915</v>
      </c>
      <c r="H97" s="4">
        <v>61368294.670846395</v>
      </c>
      <c r="I97" s="3">
        <v>8.1517007914092847</v>
      </c>
      <c r="J97" s="3">
        <v>63395753.272975288</v>
      </c>
      <c r="K97" s="3">
        <v>5167832.1212730044</v>
      </c>
      <c r="L97" s="4">
        <v>32394215.346534654</v>
      </c>
      <c r="M97" s="4">
        <v>52351222.580645159</v>
      </c>
      <c r="N97" s="4">
        <v>33521694.524495676</v>
      </c>
      <c r="O97" s="4">
        <v>43717675</v>
      </c>
      <c r="P97" s="4">
        <v>48142717.105263159</v>
      </c>
      <c r="Q97" s="3">
        <v>21.014590344647868</v>
      </c>
      <c r="R97" s="3">
        <v>42025504.911387727</v>
      </c>
      <c r="S97" s="3">
        <v>8831487.6973980013</v>
      </c>
      <c r="T97" s="4">
        <v>85129105.263157889</v>
      </c>
      <c r="U97" s="4">
        <v>60545511.494252875</v>
      </c>
      <c r="V97" s="4">
        <v>84587184.873949572</v>
      </c>
      <c r="W97" s="4">
        <v>77450336.996336997</v>
      </c>
      <c r="X97" s="4">
        <v>83615080</v>
      </c>
      <c r="Y97" s="3">
        <v>13.252948316582184</v>
      </c>
      <c r="Z97" s="3">
        <v>78265443.725539476</v>
      </c>
      <c r="AA97" s="3">
        <v>10372478.80668946</v>
      </c>
      <c r="AB97" s="4">
        <v>66211184.713375799</v>
      </c>
      <c r="AC97" s="4">
        <v>70889010.526315793</v>
      </c>
      <c r="AD97" s="4">
        <v>53828909.090909086</v>
      </c>
      <c r="AE97" s="4">
        <v>51409294.832826748</v>
      </c>
      <c r="AF97" s="4">
        <v>66573347.517730497</v>
      </c>
      <c r="AG97" s="3">
        <v>13.931990750139581</v>
      </c>
      <c r="AH97" s="3">
        <v>61782349.336231574</v>
      </c>
      <c r="AI97" s="3">
        <v>8607511.1947427057</v>
      </c>
    </row>
    <row r="98" spans="1:35" x14ac:dyDescent="0.4">
      <c r="A98" s="4">
        <v>15.238</v>
      </c>
      <c r="B98" s="4">
        <v>842.66405999999995</v>
      </c>
      <c r="C98" s="4" t="s">
        <v>430</v>
      </c>
      <c r="D98" s="4">
        <v>5015645.5696202526</v>
      </c>
      <c r="E98" s="4">
        <v>4244697.1608832804</v>
      </c>
      <c r="F98" s="4">
        <v>7154122.448979592</v>
      </c>
      <c r="G98" s="4">
        <v>4956844.5945945941</v>
      </c>
      <c r="H98" s="4">
        <v>5918793.1034482764</v>
      </c>
      <c r="I98" s="3">
        <v>20.500823884704548</v>
      </c>
      <c r="J98" s="3">
        <v>5458020.5755051989</v>
      </c>
      <c r="K98" s="3">
        <v>1118939.1857752586</v>
      </c>
      <c r="L98" s="4">
        <v>3942378.7128712875</v>
      </c>
      <c r="M98" s="4">
        <v>4062490.3225806453</v>
      </c>
      <c r="N98" s="4">
        <v>4758161.3832853027</v>
      </c>
      <c r="O98" s="4">
        <v>3759112.5</v>
      </c>
      <c r="P98" s="4">
        <v>3397368.4210526319</v>
      </c>
      <c r="Q98" s="3">
        <v>12.562613200113832</v>
      </c>
      <c r="R98" s="3">
        <v>3983902.2679579733</v>
      </c>
      <c r="S98" s="3">
        <v>500482.23219412268</v>
      </c>
      <c r="T98" s="4">
        <v>4247697.3684210526</v>
      </c>
      <c r="U98" s="4">
        <v>4749617.8160919547</v>
      </c>
      <c r="V98" s="4">
        <v>4584331.9327731095</v>
      </c>
      <c r="W98" s="4">
        <v>5333706.9597069593</v>
      </c>
      <c r="X98" s="4">
        <v>4688528</v>
      </c>
      <c r="Y98" s="3">
        <v>8.3395802765393903</v>
      </c>
      <c r="Z98" s="3">
        <v>4720776.4153986145</v>
      </c>
      <c r="AA98" s="3">
        <v>393692.93883810611</v>
      </c>
      <c r="AB98" s="4">
        <v>5033786.6242038216</v>
      </c>
      <c r="AC98" s="4">
        <v>4622231.5789473681</v>
      </c>
      <c r="AD98" s="4">
        <v>4983431.0850439882</v>
      </c>
      <c r="AE98" s="4">
        <v>4662343.4650455927</v>
      </c>
      <c r="AF98" s="4">
        <v>5043698.5815602839</v>
      </c>
      <c r="AG98" s="3">
        <v>4.288028196873408</v>
      </c>
      <c r="AH98" s="3">
        <v>4869098.2669602111</v>
      </c>
      <c r="AI98" s="3">
        <v>208788.30662072828</v>
      </c>
    </row>
    <row r="99" spans="1:35" x14ac:dyDescent="0.4">
      <c r="A99" s="4">
        <v>14.064</v>
      </c>
      <c r="B99" s="4">
        <v>840.64922999999999</v>
      </c>
      <c r="C99" s="4" t="s">
        <v>404</v>
      </c>
      <c r="D99" s="4">
        <v>12268281.645569619</v>
      </c>
      <c r="E99" s="4">
        <v>10118031.545741325</v>
      </c>
      <c r="F99" s="4">
        <v>15080619.047619049</v>
      </c>
      <c r="G99" s="4">
        <v>11753030.405405404</v>
      </c>
      <c r="H99" s="4">
        <v>13191664.576802509</v>
      </c>
      <c r="I99" s="3">
        <v>14.675094561609678</v>
      </c>
      <c r="J99" s="3">
        <v>12482325.44422758</v>
      </c>
      <c r="K99" s="3">
        <v>1831793.0624282626</v>
      </c>
      <c r="L99" s="4">
        <v>10611366.336633664</v>
      </c>
      <c r="M99" s="4">
        <v>10894903.225806452</v>
      </c>
      <c r="N99" s="4">
        <v>12309999.999999998</v>
      </c>
      <c r="O99" s="4">
        <v>10155612.5</v>
      </c>
      <c r="P99" s="4">
        <v>9427615.1315789483</v>
      </c>
      <c r="Q99" s="3">
        <v>9.9877554991892517</v>
      </c>
      <c r="R99" s="3">
        <v>10679899.438803812</v>
      </c>
      <c r="S99" s="3">
        <v>1066682.2435070097</v>
      </c>
      <c r="T99" s="4">
        <v>12392956.140350876</v>
      </c>
      <c r="U99" s="4">
        <v>13791614.942528736</v>
      </c>
      <c r="V99" s="4">
        <v>12908705.882352941</v>
      </c>
      <c r="W99" s="4">
        <v>15381915.750915751</v>
      </c>
      <c r="X99" s="4">
        <v>12739100</v>
      </c>
      <c r="Y99" s="3">
        <v>8.9301313058192928</v>
      </c>
      <c r="Z99" s="3">
        <v>13442858.54322966</v>
      </c>
      <c r="AA99" s="3">
        <v>1200464.9191659552</v>
      </c>
      <c r="AB99" s="4">
        <v>14442200.636942675</v>
      </c>
      <c r="AC99" s="4">
        <v>12986792.98245614</v>
      </c>
      <c r="AD99" s="4">
        <v>14325900.293255132</v>
      </c>
      <c r="AE99" s="4">
        <v>13473392.097264439</v>
      </c>
      <c r="AF99" s="4">
        <v>14224709.219858157</v>
      </c>
      <c r="AG99" s="3">
        <v>4.5478632002736097</v>
      </c>
      <c r="AH99" s="3">
        <v>13890599.04595531</v>
      </c>
      <c r="AI99" s="3">
        <v>631725.44230855862</v>
      </c>
    </row>
    <row r="100" spans="1:35" x14ac:dyDescent="0.4">
      <c r="A100" s="4">
        <v>12.756</v>
      </c>
      <c r="B100" s="4">
        <v>838.63207999999997</v>
      </c>
      <c r="C100" s="4" t="s">
        <v>403</v>
      </c>
      <c r="D100" s="4">
        <v>934338.60759493662</v>
      </c>
      <c r="E100" s="4">
        <v>850274.44794952683</v>
      </c>
      <c r="F100" s="4">
        <v>1170534.0136054421</v>
      </c>
      <c r="G100" s="4">
        <v>825625</v>
      </c>
      <c r="H100" s="4">
        <v>1034197.4921630095</v>
      </c>
      <c r="I100" s="3">
        <v>14.735060150402491</v>
      </c>
      <c r="J100" s="3">
        <v>962993.91226258315</v>
      </c>
      <c r="K100" s="3">
        <v>141897.73221660583</v>
      </c>
      <c r="L100" s="4">
        <v>908076.73267326737</v>
      </c>
      <c r="M100" s="4">
        <v>924270.96774193551</v>
      </c>
      <c r="N100" s="4">
        <v>1132247.8386167146</v>
      </c>
      <c r="O100" s="4">
        <v>853106.25</v>
      </c>
      <c r="P100" s="4">
        <v>806019.73684210528</v>
      </c>
      <c r="Q100" s="3">
        <v>13.524091554484727</v>
      </c>
      <c r="R100" s="3">
        <v>924744.30517480453</v>
      </c>
      <c r="S100" s="3">
        <v>125063.26647672419</v>
      </c>
      <c r="T100" s="4">
        <v>1655017.543859649</v>
      </c>
      <c r="U100" s="4">
        <v>202821.83908045979</v>
      </c>
      <c r="V100" s="4">
        <v>1817815.1260504201</v>
      </c>
      <c r="W100" s="4">
        <v>2011267.3992673992</v>
      </c>
      <c r="X100" s="4">
        <v>1760160</v>
      </c>
      <c r="Y100" s="3">
        <v>49.065636220671259</v>
      </c>
      <c r="Z100" s="3">
        <v>1489416.3816515855</v>
      </c>
      <c r="AA100" s="3">
        <v>730791.62363225163</v>
      </c>
      <c r="AB100" s="4">
        <v>1026939.49044586</v>
      </c>
      <c r="AC100" s="4">
        <v>862024.56140350876</v>
      </c>
      <c r="AD100" s="4">
        <v>990170.08797653951</v>
      </c>
      <c r="AE100" s="4">
        <v>874243.16109422501</v>
      </c>
      <c r="AF100" s="4">
        <v>1016946.8085106383</v>
      </c>
      <c r="AG100" s="3">
        <v>8.3542230486810851</v>
      </c>
      <c r="AH100" s="3">
        <v>954064.82188615424</v>
      </c>
      <c r="AI100" s="3">
        <v>79704.703249371247</v>
      </c>
    </row>
    <row r="101" spans="1:35" s="2" customFormat="1" x14ac:dyDescent="0.4">
      <c r="C101" s="2" t="s">
        <v>543</v>
      </c>
      <c r="D101" s="2">
        <v>3657190018.9873414</v>
      </c>
      <c r="E101" s="2">
        <v>3330675296.5299692</v>
      </c>
      <c r="F101" s="2">
        <v>4184089438.7755108</v>
      </c>
      <c r="G101" s="2">
        <v>3970504182.4324317</v>
      </c>
      <c r="H101" s="2">
        <v>3803182304.0752358</v>
      </c>
      <c r="I101" s="2">
        <v>8.5178480241800347</v>
      </c>
      <c r="J101" s="2">
        <v>3789128248.1600981</v>
      </c>
      <c r="K101" s="2">
        <v>322752185.61955249</v>
      </c>
      <c r="L101" s="2">
        <v>2730387259.9009905</v>
      </c>
      <c r="M101" s="2">
        <v>3264331732.2580647</v>
      </c>
      <c r="N101" s="2">
        <v>3227462138.3285298</v>
      </c>
      <c r="O101" s="2">
        <v>3027556946.875</v>
      </c>
      <c r="P101" s="2">
        <v>3183705937.5000005</v>
      </c>
      <c r="Q101" s="2">
        <v>7.0836895964553888</v>
      </c>
      <c r="R101" s="2">
        <v>3086688802.972517</v>
      </c>
      <c r="S101" s="2">
        <v>218651453.61111754</v>
      </c>
      <c r="T101" s="2">
        <v>5355750692.9824543</v>
      </c>
      <c r="U101" s="2">
        <v>3915724456.8965511</v>
      </c>
      <c r="V101" s="2">
        <v>4478820777.3109236</v>
      </c>
      <c r="W101" s="2">
        <v>5391624153.8461533</v>
      </c>
      <c r="X101" s="2">
        <v>4888904928</v>
      </c>
      <c r="Y101" s="2">
        <v>12.959074825617316</v>
      </c>
      <c r="Z101" s="2">
        <v>4806165001.8072166</v>
      </c>
      <c r="AA101" s="2">
        <v>622834518.82682908</v>
      </c>
      <c r="AB101" s="2">
        <v>4153177108.2802548</v>
      </c>
      <c r="AC101" s="2">
        <v>4361287543.8596487</v>
      </c>
      <c r="AD101" s="2">
        <v>4090993219.9413486</v>
      </c>
      <c r="AE101" s="2">
        <v>4113646884.4984798</v>
      </c>
      <c r="AF101" s="2">
        <v>4648595195.0354605</v>
      </c>
      <c r="AG101" s="2">
        <v>5.5094290656687228</v>
      </c>
      <c r="AH101" s="2">
        <v>4273539990.3230386</v>
      </c>
      <c r="AI101" s="2">
        <v>235447654.35983378</v>
      </c>
    </row>
    <row r="102" spans="1:35" x14ac:dyDescent="0.4">
      <c r="A102" s="4">
        <v>12.18</v>
      </c>
      <c r="B102" s="4">
        <v>692.52324999999996</v>
      </c>
      <c r="C102" s="4" t="s">
        <v>408</v>
      </c>
      <c r="D102" s="4">
        <v>3651398.734177215</v>
      </c>
      <c r="E102" s="4">
        <v>3807249.2113564671</v>
      </c>
      <c r="F102" s="4">
        <v>4517986.3945578234</v>
      </c>
      <c r="G102" s="4">
        <v>3581429.054054054</v>
      </c>
      <c r="H102" s="4">
        <v>4068244.5141065833</v>
      </c>
      <c r="I102" s="3">
        <v>9.6919006851723672</v>
      </c>
      <c r="J102" s="3">
        <v>3925261.5816504285</v>
      </c>
      <c r="K102" s="3">
        <v>380432.45412678551</v>
      </c>
      <c r="L102" s="4">
        <v>1644306.9306930695</v>
      </c>
      <c r="M102" s="4">
        <v>1867951.6129032257</v>
      </c>
      <c r="N102" s="4">
        <v>2169256.4841498556</v>
      </c>
      <c r="O102" s="4">
        <v>2121653.125</v>
      </c>
      <c r="P102" s="4">
        <v>1812164.4736842106</v>
      </c>
      <c r="Q102" s="3">
        <v>11.424982578630415</v>
      </c>
      <c r="R102" s="3">
        <v>1923066.5252860722</v>
      </c>
      <c r="S102" s="3">
        <v>219710.015489407</v>
      </c>
      <c r="T102" s="4">
        <v>2773425.4385964912</v>
      </c>
      <c r="U102" s="4">
        <v>2297839.0804597703</v>
      </c>
      <c r="V102" s="4">
        <v>3306138.6554621849</v>
      </c>
      <c r="W102" s="4">
        <v>3003395.6043956042</v>
      </c>
      <c r="X102" s="4">
        <v>3023892</v>
      </c>
      <c r="Y102" s="3">
        <v>13.077663895406525</v>
      </c>
      <c r="Z102" s="3">
        <v>2880938.1557828104</v>
      </c>
      <c r="AA102" s="3">
        <v>376759.40904779918</v>
      </c>
      <c r="AB102" s="4">
        <v>3144404.4585987264</v>
      </c>
      <c r="AC102" s="4">
        <v>2477045.6140350876</v>
      </c>
      <c r="AD102" s="4">
        <v>2508020.5278592375</v>
      </c>
      <c r="AE102" s="4">
        <v>2496790.2735562311</v>
      </c>
      <c r="AF102" s="4">
        <v>3013868.7943262411</v>
      </c>
      <c r="AG102" s="3">
        <v>11.877238195391424</v>
      </c>
      <c r="AH102" s="3">
        <v>2728025.9336751043</v>
      </c>
      <c r="AI102" s="3">
        <v>324014.13817464298</v>
      </c>
    </row>
    <row r="103" spans="1:35" x14ac:dyDescent="0.4">
      <c r="A103" s="4">
        <v>11.201000000000001</v>
      </c>
      <c r="B103" s="4">
        <v>690.50829999999996</v>
      </c>
      <c r="C103" s="4" t="s">
        <v>407</v>
      </c>
      <c r="D103" s="4">
        <v>4742987.3417721521</v>
      </c>
      <c r="E103" s="4">
        <v>4351249.2113564666</v>
      </c>
      <c r="F103" s="4">
        <v>4793877.551020408</v>
      </c>
      <c r="G103" s="4">
        <v>5193510.1351351347</v>
      </c>
      <c r="H103" s="4">
        <v>4543532.915360502</v>
      </c>
      <c r="I103" s="3">
        <v>6.6690520122421182</v>
      </c>
      <c r="J103" s="3">
        <v>4725031.4309289325</v>
      </c>
      <c r="K103" s="3">
        <v>315114.80372343853</v>
      </c>
      <c r="L103" s="4">
        <v>2267735.1485148515</v>
      </c>
      <c r="M103" s="4">
        <v>3857103.2258064514</v>
      </c>
      <c r="N103" s="4">
        <v>2979097.9827089333</v>
      </c>
      <c r="O103" s="4">
        <v>3683743.75</v>
      </c>
      <c r="P103" s="4">
        <v>4157523.0263157897</v>
      </c>
      <c r="Q103" s="3">
        <v>22.480853913283674</v>
      </c>
      <c r="R103" s="3">
        <v>3389040.6266692048</v>
      </c>
      <c r="S103" s="3">
        <v>761885.27234333754</v>
      </c>
      <c r="T103" s="4">
        <v>7691714.9122807011</v>
      </c>
      <c r="U103" s="4">
        <v>5298795.9770114943</v>
      </c>
      <c r="V103" s="4">
        <v>7882050.4201680673</v>
      </c>
      <c r="W103" s="4">
        <v>7131172.1611721609</v>
      </c>
      <c r="X103" s="4">
        <v>7436708</v>
      </c>
      <c r="Y103" s="3">
        <v>14.661137677350624</v>
      </c>
      <c r="Z103" s="3">
        <v>7088088.2941264855</v>
      </c>
      <c r="AA103" s="3">
        <v>1039194.3834940572</v>
      </c>
      <c r="AB103" s="4">
        <v>5181178.3439490451</v>
      </c>
      <c r="AC103" s="4">
        <v>5767252.6315789474</v>
      </c>
      <c r="AD103" s="4">
        <v>5066064.5161290318</v>
      </c>
      <c r="AE103" s="4">
        <v>5219386.0182370823</v>
      </c>
      <c r="AF103" s="4">
        <v>5960191.4893617025</v>
      </c>
      <c r="AG103" s="3">
        <v>7.3152145790040768</v>
      </c>
      <c r="AH103" s="3">
        <v>5438814.5998511622</v>
      </c>
      <c r="AI103" s="3">
        <v>397860.95853331446</v>
      </c>
    </row>
    <row r="104" spans="1:35" x14ac:dyDescent="0.4">
      <c r="A104" s="4">
        <v>12.334</v>
      </c>
      <c r="B104" s="4">
        <v>718.53790000000004</v>
      </c>
      <c r="C104" s="4" t="s">
        <v>129</v>
      </c>
      <c r="D104" s="4">
        <v>895348.10126582277</v>
      </c>
      <c r="E104" s="4">
        <v>1401987.3817034701</v>
      </c>
      <c r="F104" s="4">
        <v>2372782.3129251702</v>
      </c>
      <c r="G104" s="4">
        <v>4158006.7567567565</v>
      </c>
      <c r="H104" s="4">
        <v>4939492.1630094042</v>
      </c>
      <c r="I104" s="3">
        <v>63.361282931083402</v>
      </c>
      <c r="J104" s="3">
        <v>2753523.3431321247</v>
      </c>
      <c r="K104" s="3">
        <v>1744667.716015372</v>
      </c>
      <c r="L104" s="4">
        <v>451173.26732673269</v>
      </c>
      <c r="M104" s="4">
        <v>396116.12903225806</v>
      </c>
      <c r="N104" s="4">
        <v>539556.19596541778</v>
      </c>
      <c r="O104" s="4">
        <v>447268.75</v>
      </c>
      <c r="P104" s="4">
        <v>1096750</v>
      </c>
      <c r="Q104" s="3">
        <v>49.481028459153158</v>
      </c>
      <c r="R104" s="3">
        <v>586172.86846488179</v>
      </c>
      <c r="S104" s="3">
        <v>290044.36386494257</v>
      </c>
      <c r="T104" s="4">
        <v>454004.38596491225</v>
      </c>
      <c r="U104" s="4">
        <v>391258.62068965519</v>
      </c>
      <c r="V104" s="4">
        <v>530873.94957983191</v>
      </c>
      <c r="W104" s="4">
        <v>565146.52014652011</v>
      </c>
      <c r="X104" s="4">
        <v>513360</v>
      </c>
      <c r="Y104" s="3">
        <v>14.00345953422976</v>
      </c>
      <c r="Z104" s="3">
        <v>490928.69527618383</v>
      </c>
      <c r="AA104" s="3">
        <v>68747.001184922527</v>
      </c>
      <c r="AB104" s="4">
        <v>749538.21656050964</v>
      </c>
      <c r="AC104" s="4">
        <v>609105.26315789472</v>
      </c>
      <c r="AD104" s="4">
        <v>675618.76832844573</v>
      </c>
      <c r="AE104" s="4">
        <v>629854.10334346502</v>
      </c>
      <c r="AF104" s="4">
        <v>734656.02836879436</v>
      </c>
      <c r="AG104" s="3">
        <v>9.1228423166792521</v>
      </c>
      <c r="AH104" s="3">
        <v>679754.47595182189</v>
      </c>
      <c r="AI104" s="3">
        <v>62012.928981654099</v>
      </c>
    </row>
    <row r="105" spans="1:35" x14ac:dyDescent="0.4">
      <c r="A105" s="4">
        <v>11.275</v>
      </c>
      <c r="B105" s="4">
        <v>716.52324999999996</v>
      </c>
      <c r="C105" s="4" t="s">
        <v>128</v>
      </c>
      <c r="D105" s="4">
        <v>1385860.7594936709</v>
      </c>
      <c r="E105" s="4">
        <v>1060728.7066246057</v>
      </c>
      <c r="F105" s="4">
        <v>1184017.0068027212</v>
      </c>
      <c r="G105" s="4">
        <v>1564081.0810810809</v>
      </c>
      <c r="H105" s="4">
        <v>1191789.9686520377</v>
      </c>
      <c r="I105" s="3">
        <v>15.507908874865398</v>
      </c>
      <c r="J105" s="3">
        <v>1277295.5045308233</v>
      </c>
      <c r="K105" s="3">
        <v>198081.8229053923</v>
      </c>
      <c r="L105" s="4">
        <v>571633.66336633661</v>
      </c>
      <c r="M105" s="4">
        <v>1019677.4193548387</v>
      </c>
      <c r="N105" s="4">
        <v>587023.05475504312</v>
      </c>
      <c r="O105" s="4">
        <v>1076318.75</v>
      </c>
      <c r="P105" s="4">
        <v>1261121.710526316</v>
      </c>
      <c r="Q105" s="3">
        <v>34.196604452327961</v>
      </c>
      <c r="R105" s="3">
        <v>903154.9196005069</v>
      </c>
      <c r="S105" s="3">
        <v>308848.31544752599</v>
      </c>
      <c r="T105" s="4">
        <v>1925057.0175438595</v>
      </c>
      <c r="U105" s="4">
        <v>1599250.0000000002</v>
      </c>
      <c r="V105" s="4">
        <v>1531029.4117647058</v>
      </c>
      <c r="W105" s="4">
        <v>2102256.41025641</v>
      </c>
      <c r="X105" s="4">
        <v>2137096</v>
      </c>
      <c r="Y105" s="3">
        <v>15.117723237563261</v>
      </c>
      <c r="Z105" s="3">
        <v>1858937.7679129951</v>
      </c>
      <c r="AA105" s="3">
        <v>281029.06691162265</v>
      </c>
      <c r="AB105" s="4">
        <v>1510646.4968152866</v>
      </c>
      <c r="AC105" s="4">
        <v>1938368.4210526317</v>
      </c>
      <c r="AD105" s="4">
        <v>1572548.3870967741</v>
      </c>
      <c r="AE105" s="4">
        <v>1760449.8480243161</v>
      </c>
      <c r="AF105" s="4">
        <v>1927273.0496453901</v>
      </c>
      <c r="AG105" s="3">
        <v>11.318115124765749</v>
      </c>
      <c r="AH105" s="3">
        <v>1741857.2405268797</v>
      </c>
      <c r="AI105" s="3">
        <v>197145.40779190007</v>
      </c>
    </row>
    <row r="106" spans="1:35" x14ac:dyDescent="0.4">
      <c r="A106" s="4">
        <v>9.7349999999999994</v>
      </c>
      <c r="B106" s="4">
        <v>714.50139999999999</v>
      </c>
      <c r="C106" s="4" t="s">
        <v>434</v>
      </c>
      <c r="D106" s="4">
        <v>41452588.607594937</v>
      </c>
      <c r="E106" s="4">
        <v>42704858.044164039</v>
      </c>
      <c r="F106" s="4">
        <v>51405380.952380955</v>
      </c>
      <c r="G106" s="4">
        <v>42022273.648648649</v>
      </c>
      <c r="H106" s="4">
        <v>42047542.319749221</v>
      </c>
      <c r="I106" s="3">
        <v>9.5710951082527185</v>
      </c>
      <c r="J106" s="3">
        <v>43926528.714507557</v>
      </c>
      <c r="K106" s="3">
        <v>4204249.8410194591</v>
      </c>
      <c r="L106" s="4">
        <v>22736960.396039605</v>
      </c>
      <c r="M106" s="4">
        <v>2293206.4516129033</v>
      </c>
      <c r="N106" s="4">
        <v>24805636.887608066</v>
      </c>
      <c r="O106" s="4">
        <v>24483593.75</v>
      </c>
      <c r="P106" s="4">
        <v>2235473.6842105263</v>
      </c>
      <c r="Q106" s="3">
        <v>77.956433724632518</v>
      </c>
      <c r="R106" s="3">
        <v>15310974.23389422</v>
      </c>
      <c r="S106" s="3">
        <v>11935889.48124131</v>
      </c>
      <c r="T106" s="4">
        <v>3383171.0526315789</v>
      </c>
      <c r="U106" s="4">
        <v>23620195.402298853</v>
      </c>
      <c r="V106" s="4">
        <v>34758815.12605042</v>
      </c>
      <c r="W106" s="4">
        <v>32775956.043956041</v>
      </c>
      <c r="X106" s="4">
        <v>31822188</v>
      </c>
      <c r="Y106" s="3">
        <v>51.252022383581753</v>
      </c>
      <c r="Z106" s="3">
        <v>25272065.124987379</v>
      </c>
      <c r="AA106" s="3">
        <v>12952444.47465189</v>
      </c>
      <c r="AB106" s="4">
        <v>31834735.668789811</v>
      </c>
      <c r="AC106" s="4">
        <v>30371498.245614037</v>
      </c>
      <c r="AD106" s="4">
        <v>26860480.938416421</v>
      </c>
      <c r="AE106" s="4">
        <v>26566541.033434652</v>
      </c>
      <c r="AF106" s="4">
        <v>29996893.617021278</v>
      </c>
      <c r="AG106" s="3">
        <v>7.9284443491980499</v>
      </c>
      <c r="AH106" s="3">
        <v>29126029.900655247</v>
      </c>
      <c r="AI106" s="3">
        <v>2309241.0718042352</v>
      </c>
    </row>
    <row r="107" spans="1:35" x14ac:dyDescent="0.4">
      <c r="A107" s="4">
        <v>8.7899999999999991</v>
      </c>
      <c r="B107" s="4">
        <v>712.49274000000003</v>
      </c>
      <c r="C107" s="4" t="s">
        <v>126</v>
      </c>
      <c r="D107" s="4">
        <v>26097411.392405063</v>
      </c>
      <c r="E107" s="4">
        <v>26901236.593059938</v>
      </c>
      <c r="F107" s="4">
        <v>29624625.850340139</v>
      </c>
      <c r="G107" s="4">
        <v>25330405.405405406</v>
      </c>
      <c r="H107" s="4">
        <v>26840056.426332291</v>
      </c>
      <c r="I107" s="3">
        <v>6.0149316323496489</v>
      </c>
      <c r="J107" s="3">
        <v>26958747.13350857</v>
      </c>
      <c r="K107" s="3">
        <v>1621550.2090185613</v>
      </c>
      <c r="L107" s="4">
        <v>14175534.653465347</v>
      </c>
      <c r="M107" s="4">
        <v>13894441.935483871</v>
      </c>
      <c r="N107" s="4">
        <v>14975700.288184436</v>
      </c>
      <c r="O107" s="4">
        <v>14583728.125</v>
      </c>
      <c r="P107" s="4">
        <v>13668075.657894738</v>
      </c>
      <c r="Q107" s="3">
        <v>3.6912073454390986</v>
      </c>
      <c r="R107" s="3">
        <v>14259496.13200568</v>
      </c>
      <c r="S107" s="3">
        <v>526347.5686471978</v>
      </c>
      <c r="T107" s="4">
        <v>19313337.719298244</v>
      </c>
      <c r="U107" s="4">
        <v>12505801.724137932</v>
      </c>
      <c r="V107" s="4">
        <v>22930012.605042014</v>
      </c>
      <c r="W107" s="4">
        <v>17731670.329670329</v>
      </c>
      <c r="X107" s="4">
        <v>18241080</v>
      </c>
      <c r="Y107" s="3">
        <v>20.666083838030193</v>
      </c>
      <c r="Z107" s="3">
        <v>18144380.475629702</v>
      </c>
      <c r="AA107" s="3">
        <v>3749732.8809848158</v>
      </c>
      <c r="AB107" s="4">
        <v>19505089.171974525</v>
      </c>
      <c r="AC107" s="4">
        <v>18928645.614035089</v>
      </c>
      <c r="AD107" s="4">
        <v>18122554.252199411</v>
      </c>
      <c r="AE107" s="4">
        <v>16608030.395136779</v>
      </c>
      <c r="AF107" s="4">
        <v>17758343.971631207</v>
      </c>
      <c r="AG107" s="3">
        <v>6.1288165400812549</v>
      </c>
      <c r="AH107" s="3">
        <v>18184532.680995397</v>
      </c>
      <c r="AI107" s="3">
        <v>1114496.6466893272</v>
      </c>
    </row>
    <row r="108" spans="1:35" x14ac:dyDescent="0.4">
      <c r="A108" s="4">
        <v>7.8959999999999999</v>
      </c>
      <c r="B108" s="4">
        <v>710.47717</v>
      </c>
      <c r="C108" s="4" t="s">
        <v>125</v>
      </c>
      <c r="D108" s="4">
        <v>9555341.7721518986</v>
      </c>
      <c r="E108" s="4">
        <v>8162813.8801261829</v>
      </c>
      <c r="F108" s="4">
        <v>10173615.646258503</v>
      </c>
      <c r="G108" s="4">
        <v>9189270.2702702694</v>
      </c>
      <c r="H108" s="4">
        <v>9222137.931034483</v>
      </c>
      <c r="I108" s="3">
        <v>7.8838854024464702</v>
      </c>
      <c r="J108" s="3">
        <v>9260635.8999682683</v>
      </c>
      <c r="K108" s="3">
        <v>730097.92189131561</v>
      </c>
      <c r="L108" s="4">
        <v>4835245.0495049506</v>
      </c>
      <c r="M108" s="4">
        <v>4546500</v>
      </c>
      <c r="N108" s="4">
        <v>5273031.700288184</v>
      </c>
      <c r="O108" s="4">
        <v>4615484.375</v>
      </c>
      <c r="P108" s="4">
        <v>4325125</v>
      </c>
      <c r="Q108" s="3">
        <v>7.6114710015931735</v>
      </c>
      <c r="R108" s="3">
        <v>4719077.2249586266</v>
      </c>
      <c r="S108" s="3">
        <v>359191.1945205137</v>
      </c>
      <c r="T108" s="4">
        <v>6312561.4035087721</v>
      </c>
      <c r="U108" s="4">
        <v>5709580.4597701151</v>
      </c>
      <c r="V108" s="4">
        <v>8534025.2100840341</v>
      </c>
      <c r="W108" s="4">
        <v>7399172.1611721609</v>
      </c>
      <c r="X108" s="4">
        <v>6509020</v>
      </c>
      <c r="Y108" s="3">
        <v>15.948629259137466</v>
      </c>
      <c r="Z108" s="3">
        <v>6892871.8469070168</v>
      </c>
      <c r="AA108" s="3">
        <v>1099318.5761706615</v>
      </c>
      <c r="AB108" s="4">
        <v>8046168.7898089178</v>
      </c>
      <c r="AC108" s="4">
        <v>7060628.0701754382</v>
      </c>
      <c r="AD108" s="4">
        <v>7584217.008797654</v>
      </c>
      <c r="AE108" s="4">
        <v>6872869.300911854</v>
      </c>
      <c r="AF108" s="4">
        <v>6980351.0638297871</v>
      </c>
      <c r="AG108" s="3">
        <v>6.7690574437805688</v>
      </c>
      <c r="AH108" s="3">
        <v>7308846.8467047308</v>
      </c>
      <c r="AI108" s="3">
        <v>494740.04153138795</v>
      </c>
    </row>
    <row r="109" spans="1:35" x14ac:dyDescent="0.4">
      <c r="A109" s="4">
        <v>13.964</v>
      </c>
      <c r="B109" s="4">
        <v>746.56988999999999</v>
      </c>
      <c r="C109" s="4" t="s">
        <v>277</v>
      </c>
      <c r="D109" s="4">
        <v>4057905.063291139</v>
      </c>
      <c r="E109" s="4">
        <v>3352050.4731861199</v>
      </c>
      <c r="F109" s="4">
        <v>4916925.1700680275</v>
      </c>
      <c r="G109" s="4">
        <v>3769118.2432432431</v>
      </c>
      <c r="H109" s="4">
        <v>3712379.3103448278</v>
      </c>
      <c r="I109" s="3">
        <v>14.893926766543164</v>
      </c>
      <c r="J109" s="3">
        <v>3961675.652026671</v>
      </c>
      <c r="K109" s="3">
        <v>590049.07034082373</v>
      </c>
      <c r="L109" s="4">
        <v>3466891.0891089109</v>
      </c>
      <c r="M109" s="4">
        <v>263941.93548387097</v>
      </c>
      <c r="N109" s="4">
        <v>4229296.8299711812</v>
      </c>
      <c r="O109" s="4">
        <v>3178040.625</v>
      </c>
      <c r="P109" s="4">
        <v>2998233.5526315789</v>
      </c>
      <c r="Q109" s="3">
        <v>53.341741738092331</v>
      </c>
      <c r="R109" s="3">
        <v>2827280.8064391082</v>
      </c>
      <c r="S109" s="3">
        <v>1508120.8259814032</v>
      </c>
      <c r="T109" s="4">
        <v>352995.6140350877</v>
      </c>
      <c r="U109" s="4">
        <v>4052020.1149425292</v>
      </c>
      <c r="V109" s="4">
        <v>319298.31932773109</v>
      </c>
      <c r="W109" s="4">
        <v>5055699.6336996332</v>
      </c>
      <c r="X109" s="4">
        <v>4602164</v>
      </c>
      <c r="Y109" s="3">
        <v>81.561435206174096</v>
      </c>
      <c r="Z109" s="3">
        <v>2876435.5364009961</v>
      </c>
      <c r="AA109" s="3">
        <v>2346062.1062690648</v>
      </c>
      <c r="AB109" s="4">
        <v>5463681.5286624208</v>
      </c>
      <c r="AC109" s="4">
        <v>4800421.0526315793</v>
      </c>
      <c r="AD109" s="4">
        <v>5485231.6715542516</v>
      </c>
      <c r="AE109" s="4">
        <v>378328.26747720368</v>
      </c>
      <c r="AF109" s="4">
        <v>6107829.7872340428</v>
      </c>
      <c r="AG109" s="3">
        <v>52.192246830623731</v>
      </c>
      <c r="AH109" s="3">
        <v>4447098.4615118997</v>
      </c>
      <c r="AI109" s="3">
        <v>2321040.6058331612</v>
      </c>
    </row>
    <row r="110" spans="1:35" x14ac:dyDescent="0.4">
      <c r="A110" s="4">
        <v>12.814</v>
      </c>
      <c r="B110" s="4">
        <v>744.55535999999995</v>
      </c>
      <c r="C110" s="4" t="s">
        <v>134</v>
      </c>
      <c r="D110" s="4">
        <v>824075.94936708861</v>
      </c>
      <c r="E110" s="4">
        <v>875889.58990536281</v>
      </c>
      <c r="F110" s="4">
        <v>1418520.4081632653</v>
      </c>
      <c r="G110" s="4">
        <v>13894611.486486485</v>
      </c>
      <c r="H110" s="4">
        <v>13642200.626959248</v>
      </c>
      <c r="I110" s="3">
        <v>113.78732731070971</v>
      </c>
      <c r="J110" s="3">
        <v>6131059.6121762898</v>
      </c>
      <c r="K110" s="3">
        <v>6976368.8685217649</v>
      </c>
      <c r="L110" s="4">
        <v>9199519.8019801974</v>
      </c>
      <c r="M110" s="4">
        <v>9032629.0322580654</v>
      </c>
      <c r="N110" s="4">
        <v>10401345.821325647</v>
      </c>
      <c r="O110" s="4">
        <v>9270287.5</v>
      </c>
      <c r="P110" s="4">
        <v>8562940.7894736845</v>
      </c>
      <c r="Q110" s="3">
        <v>7.2950034340514804</v>
      </c>
      <c r="R110" s="3">
        <v>9293344.5890075173</v>
      </c>
      <c r="S110" s="3">
        <v>677949.80690633575</v>
      </c>
      <c r="T110" s="4">
        <v>17014157.894736841</v>
      </c>
      <c r="U110" s="4">
        <v>12549221.264367817</v>
      </c>
      <c r="V110" s="4">
        <v>17110882.352941178</v>
      </c>
      <c r="W110" s="4">
        <v>16234681.318681318</v>
      </c>
      <c r="X110" s="4">
        <v>16087912</v>
      </c>
      <c r="Y110" s="3">
        <v>11.854681646165121</v>
      </c>
      <c r="Z110" s="3">
        <v>15799370.966145432</v>
      </c>
      <c r="AA110" s="3">
        <v>1872965.1301331834</v>
      </c>
      <c r="AB110" s="4">
        <v>16344009.554140128</v>
      </c>
      <c r="AC110" s="4">
        <v>15096989.47368421</v>
      </c>
      <c r="AD110" s="4">
        <v>14926859.237536656</v>
      </c>
      <c r="AE110" s="4">
        <v>14482091.185410336</v>
      </c>
      <c r="AF110" s="4">
        <v>1187485.8156028369</v>
      </c>
      <c r="AG110" s="3">
        <v>50.85716892811638</v>
      </c>
      <c r="AH110" s="3">
        <v>12407487.053274835</v>
      </c>
      <c r="AI110" s="3">
        <v>6310096.6504181512</v>
      </c>
    </row>
    <row r="111" spans="1:35" x14ac:dyDescent="0.4">
      <c r="A111" s="4">
        <v>9.4949999999999992</v>
      </c>
      <c r="B111" s="4">
        <v>738.48724000000004</v>
      </c>
      <c r="C111" s="4" t="s">
        <v>132</v>
      </c>
      <c r="D111" s="4">
        <v>80630746.835443035</v>
      </c>
      <c r="E111" s="4">
        <v>71198687.697160885</v>
      </c>
      <c r="F111" s="4">
        <v>78891816.32653062</v>
      </c>
      <c r="G111" s="4">
        <v>88980027.027027026</v>
      </c>
      <c r="H111" s="4">
        <v>57277836.990595616</v>
      </c>
      <c r="I111" s="3">
        <v>15.833365406207969</v>
      </c>
      <c r="J111" s="3">
        <v>75395822.975351438</v>
      </c>
      <c r="K111" s="3">
        <v>11937696.152705094</v>
      </c>
      <c r="L111" s="4">
        <v>69509722.772277236</v>
      </c>
      <c r="M111" s="4">
        <v>84576148.387096778</v>
      </c>
      <c r="N111" s="4">
        <v>99728991.354466856</v>
      </c>
      <c r="O111" s="4">
        <v>76327081.25</v>
      </c>
      <c r="P111" s="4">
        <v>103258039.47368422</v>
      </c>
      <c r="Q111" s="3">
        <v>16.832646277143507</v>
      </c>
      <c r="R111" s="3">
        <v>86679996.647505015</v>
      </c>
      <c r="S111" s="3">
        <v>14590537.228714369</v>
      </c>
      <c r="T111" s="4">
        <v>117919684.21052632</v>
      </c>
      <c r="U111" s="4">
        <v>94080287.356321841</v>
      </c>
      <c r="V111" s="4">
        <v>128548756.30252101</v>
      </c>
      <c r="W111" s="4">
        <v>117923633.6996337</v>
      </c>
      <c r="X111" s="4">
        <v>142988272</v>
      </c>
      <c r="Y111" s="3">
        <v>14.880126697948473</v>
      </c>
      <c r="Z111" s="3">
        <v>120292126.71380058</v>
      </c>
      <c r="AA111" s="3">
        <v>17899620.862670247</v>
      </c>
      <c r="AB111" s="4">
        <v>50866541.401273891</v>
      </c>
      <c r="AC111" s="4">
        <v>63409368.421052635</v>
      </c>
      <c r="AD111" s="4">
        <v>27166879.765395895</v>
      </c>
      <c r="AE111" s="4">
        <v>26490085.106382981</v>
      </c>
      <c r="AF111" s="4">
        <v>41093351.063829787</v>
      </c>
      <c r="AG111" s="3">
        <v>37.787258006173651</v>
      </c>
      <c r="AH111" s="3">
        <v>41805245.151587032</v>
      </c>
      <c r="AI111" s="3">
        <v>15797055.845543593</v>
      </c>
    </row>
    <row r="112" spans="1:35" x14ac:dyDescent="0.4">
      <c r="A112" s="4">
        <v>8.6039999999999992</v>
      </c>
      <c r="B112" s="4">
        <v>736.48352</v>
      </c>
      <c r="C112" s="4" t="s">
        <v>131</v>
      </c>
      <c r="D112" s="4">
        <v>2020927.2151898732</v>
      </c>
      <c r="E112" s="4">
        <v>9272094.6372239757</v>
      </c>
      <c r="F112" s="4">
        <v>2412047.6190476189</v>
      </c>
      <c r="G112" s="4">
        <v>6836371.6216216208</v>
      </c>
      <c r="H112" s="4">
        <v>2329297.8056426332</v>
      </c>
      <c r="I112" s="3">
        <v>72.029657458858736</v>
      </c>
      <c r="J112" s="3">
        <v>4574147.7797451448</v>
      </c>
      <c r="K112" s="3">
        <v>3294742.9774124199</v>
      </c>
      <c r="L112" s="4">
        <v>7092641.0891089113</v>
      </c>
      <c r="M112" s="4">
        <v>11154696.774193548</v>
      </c>
      <c r="N112" s="4">
        <v>9938034.5821325649</v>
      </c>
      <c r="O112" s="4">
        <v>9408268.75</v>
      </c>
      <c r="P112" s="4">
        <v>8650460.5263157897</v>
      </c>
      <c r="Q112" s="3">
        <v>16.343893913046251</v>
      </c>
      <c r="R112" s="3">
        <v>9248820.3443501629</v>
      </c>
      <c r="S112" s="3">
        <v>1511617.3852888294</v>
      </c>
      <c r="T112" s="4">
        <v>3374285.087719298</v>
      </c>
      <c r="U112" s="4">
        <v>3214695.4022988509</v>
      </c>
      <c r="V112" s="4">
        <v>3637647.0588235292</v>
      </c>
      <c r="W112" s="4">
        <v>3990520.1465201466</v>
      </c>
      <c r="X112" s="4">
        <v>3013820</v>
      </c>
      <c r="Y112" s="3">
        <v>11.0367243004623</v>
      </c>
      <c r="Z112" s="3">
        <v>3446193.5390723646</v>
      </c>
      <c r="AA112" s="3">
        <v>380346.87976776139</v>
      </c>
      <c r="AB112" s="4">
        <v>2765910.8280254779</v>
      </c>
      <c r="AC112" s="4">
        <v>2929736.8421052634</v>
      </c>
      <c r="AD112" s="4">
        <v>5888821.1143695014</v>
      </c>
      <c r="AE112" s="4">
        <v>11344738.601823708</v>
      </c>
      <c r="AF112" s="4">
        <v>2841992.9078014186</v>
      </c>
      <c r="AG112" s="3">
        <v>71.851663016984759</v>
      </c>
      <c r="AH112" s="3">
        <v>5154240.0588250738</v>
      </c>
      <c r="AI112" s="3">
        <v>3703407.1981534292</v>
      </c>
    </row>
    <row r="113" spans="1:35" x14ac:dyDescent="0.4">
      <c r="A113" s="4">
        <v>15.59</v>
      </c>
      <c r="B113" s="4">
        <v>774.60515999999996</v>
      </c>
      <c r="C113" s="4" t="s">
        <v>280</v>
      </c>
      <c r="D113" s="4">
        <v>440873.41772151896</v>
      </c>
      <c r="E113" s="4">
        <v>342555.2050473186</v>
      </c>
      <c r="F113" s="4">
        <v>1114863.9455782312</v>
      </c>
      <c r="G113" s="4">
        <v>616310.81081081077</v>
      </c>
      <c r="H113" s="4">
        <v>690927.89968652045</v>
      </c>
      <c r="I113" s="3">
        <v>46.583671505403935</v>
      </c>
      <c r="J113" s="3">
        <v>641106.25576888002</v>
      </c>
      <c r="K113" s="3">
        <v>298650.83218796982</v>
      </c>
      <c r="L113" s="4">
        <v>380445.54455445544</v>
      </c>
      <c r="M113" s="4">
        <v>349432.25806451612</v>
      </c>
      <c r="N113" s="4">
        <v>802801.15273775207</v>
      </c>
      <c r="O113" s="4">
        <v>213062.5</v>
      </c>
      <c r="P113" s="4">
        <v>236075.65789473685</v>
      </c>
      <c r="Q113" s="3">
        <v>60.093976493989324</v>
      </c>
      <c r="R113" s="3">
        <v>396363.42265029211</v>
      </c>
      <c r="S113" s="3">
        <v>238190.54203823808</v>
      </c>
      <c r="T113" s="4">
        <v>218872.80701754385</v>
      </c>
      <c r="U113" s="4">
        <v>344175.28735632187</v>
      </c>
      <c r="V113" s="4">
        <v>246857.14285714284</v>
      </c>
      <c r="W113" s="4">
        <v>485802.19780219777</v>
      </c>
      <c r="X113" s="4">
        <v>430552</v>
      </c>
      <c r="Y113" s="3">
        <v>33.24121130458645</v>
      </c>
      <c r="Z113" s="3">
        <v>345251.88700664125</v>
      </c>
      <c r="AA113" s="3">
        <v>114765.90929294968</v>
      </c>
      <c r="AB113" s="4">
        <v>1005207.0063694268</v>
      </c>
      <c r="AC113" s="4">
        <v>710378.94736842101</v>
      </c>
      <c r="AD113" s="4">
        <v>903545.45454545447</v>
      </c>
      <c r="AE113" s="4">
        <v>877142.85714285716</v>
      </c>
      <c r="AF113" s="4">
        <v>749468.08510638296</v>
      </c>
      <c r="AG113" s="3">
        <v>14.093742408253464</v>
      </c>
      <c r="AH113" s="3">
        <v>849148.47010650858</v>
      </c>
      <c r="AI113" s="3">
        <v>119676.79804043649</v>
      </c>
    </row>
    <row r="114" spans="1:35" x14ac:dyDescent="0.4">
      <c r="A114" s="4">
        <v>14.085000000000001</v>
      </c>
      <c r="B114" s="4">
        <v>772.58563000000004</v>
      </c>
      <c r="C114" s="4" t="s">
        <v>136</v>
      </c>
      <c r="D114" s="4">
        <v>2481718.3544303798</v>
      </c>
      <c r="E114" s="4">
        <v>2067381.7034700315</v>
      </c>
      <c r="F114" s="4">
        <v>2832707.4829931976</v>
      </c>
      <c r="G114" s="4">
        <v>2325408.7837837837</v>
      </c>
      <c r="H114" s="4">
        <v>2453557.9937304077</v>
      </c>
      <c r="I114" s="3">
        <v>11.405675247725032</v>
      </c>
      <c r="J114" s="3">
        <v>2432154.8636815599</v>
      </c>
      <c r="K114" s="3">
        <v>277403.6852732682</v>
      </c>
      <c r="L114" s="4">
        <v>1549844.0594059406</v>
      </c>
      <c r="M114" s="4">
        <v>1583783.8709677418</v>
      </c>
      <c r="N114" s="4">
        <v>1769164.2651296828</v>
      </c>
      <c r="O114" s="4">
        <v>1535503.125</v>
      </c>
      <c r="P114" s="4">
        <v>1413042.7631578948</v>
      </c>
      <c r="Q114" s="3">
        <v>8.1857286763827517</v>
      </c>
      <c r="R114" s="3">
        <v>1570267.6167322521</v>
      </c>
      <c r="S114" s="3">
        <v>128537.84659880395</v>
      </c>
      <c r="T114" s="4">
        <v>2412293.8596491227</v>
      </c>
      <c r="U114" s="4">
        <v>2269494.2528735632</v>
      </c>
      <c r="V114" s="4">
        <v>2524218.4873949578</v>
      </c>
      <c r="W114" s="4">
        <v>2842615.3846153845</v>
      </c>
      <c r="X114" s="4">
        <v>2497660</v>
      </c>
      <c r="Y114" s="3">
        <v>8.4157137021159105</v>
      </c>
      <c r="Z114" s="3">
        <v>2509256.3969066059</v>
      </c>
      <c r="AA114" s="3">
        <v>211171.83441568923</v>
      </c>
      <c r="AB114" s="4">
        <v>2844347.1337579619</v>
      </c>
      <c r="AC114" s="4">
        <v>2520761.4035087721</v>
      </c>
      <c r="AD114" s="4">
        <v>2784052.7859237534</v>
      </c>
      <c r="AE114" s="4">
        <v>2677881.4589665653</v>
      </c>
      <c r="AF114" s="4">
        <v>2970375.8865248226</v>
      </c>
      <c r="AG114" s="3">
        <v>6.1693121471606451</v>
      </c>
      <c r="AH114" s="3">
        <v>2759483.7337363749</v>
      </c>
      <c r="AI114" s="3">
        <v>170241.1651843203</v>
      </c>
    </row>
    <row r="115" spans="1:35" x14ac:dyDescent="0.4">
      <c r="A115" s="4">
        <v>13.125</v>
      </c>
      <c r="B115" s="4">
        <v>770.57037000000003</v>
      </c>
      <c r="C115" s="4" t="s">
        <v>137</v>
      </c>
      <c r="D115" s="4">
        <v>1163256.3291139239</v>
      </c>
      <c r="E115" s="4">
        <v>969293.37539432175</v>
      </c>
      <c r="F115" s="4">
        <v>1352959.1836734693</v>
      </c>
      <c r="G115" s="4">
        <v>1318192.5675675676</v>
      </c>
      <c r="H115" s="4">
        <v>1236435.736677116</v>
      </c>
      <c r="I115" s="3">
        <v>12.618592072367123</v>
      </c>
      <c r="J115" s="3">
        <v>1208027.4384852797</v>
      </c>
      <c r="K115" s="3">
        <v>152436.05458472314</v>
      </c>
      <c r="L115" s="4">
        <v>1064863.8613861387</v>
      </c>
      <c r="M115" s="4">
        <v>1310545.1612903227</v>
      </c>
      <c r="N115" s="4">
        <v>1256135.4466858788</v>
      </c>
      <c r="O115" s="4">
        <v>1095165.625</v>
      </c>
      <c r="P115" s="4">
        <v>1145279.605263158</v>
      </c>
      <c r="Q115" s="3">
        <v>8.9650911616694948</v>
      </c>
      <c r="R115" s="3">
        <v>1174397.9399250995</v>
      </c>
      <c r="S115" s="3">
        <v>105285.84591505371</v>
      </c>
      <c r="T115" s="4">
        <v>2782947.3684210526</v>
      </c>
      <c r="U115" s="4">
        <v>3251896.5517241382</v>
      </c>
      <c r="V115" s="4">
        <v>3102378.151260504</v>
      </c>
      <c r="W115" s="4">
        <v>3379344.3223443222</v>
      </c>
      <c r="X115" s="4">
        <v>2685332</v>
      </c>
      <c r="Y115" s="3">
        <v>9.8096056463783903</v>
      </c>
      <c r="Z115" s="3">
        <v>3040379.6787500037</v>
      </c>
      <c r="AA115" s="3">
        <v>298249.25663800153</v>
      </c>
      <c r="AB115" s="4">
        <v>1438079.617834395</v>
      </c>
      <c r="AC115" s="4">
        <v>1577449.1228070175</v>
      </c>
      <c r="AD115" s="4">
        <v>1502134.8973607037</v>
      </c>
      <c r="AE115" s="4">
        <v>1808370.8206686932</v>
      </c>
      <c r="AF115" s="4">
        <v>1465843.9716312056</v>
      </c>
      <c r="AG115" s="3">
        <v>9.5748826655810753</v>
      </c>
      <c r="AH115" s="3">
        <v>1558375.686060403</v>
      </c>
      <c r="AI115" s="3">
        <v>149212.64342922767</v>
      </c>
    </row>
    <row r="116" spans="1:35" x14ac:dyDescent="0.4">
      <c r="A116" s="4">
        <v>11.907999999999999</v>
      </c>
      <c r="B116" s="4">
        <v>768.55620999999996</v>
      </c>
      <c r="C116" s="4" t="s">
        <v>279</v>
      </c>
      <c r="D116" s="4">
        <v>18606462.025316454</v>
      </c>
      <c r="E116" s="4">
        <v>17823539.432176657</v>
      </c>
      <c r="F116" s="4">
        <v>20438326.530612245</v>
      </c>
      <c r="G116" s="4">
        <v>16267513.513513513</v>
      </c>
      <c r="H116" s="4">
        <v>16948313.479623824</v>
      </c>
      <c r="I116" s="3">
        <v>8.9714017989402581</v>
      </c>
      <c r="J116" s="3">
        <v>18016830.996248536</v>
      </c>
      <c r="K116" s="3">
        <v>1616362.3001094672</v>
      </c>
      <c r="L116" s="4">
        <v>8494752.4752475247</v>
      </c>
      <c r="M116" s="4">
        <v>11551716.129032258</v>
      </c>
      <c r="N116" s="4">
        <v>10719654.178674351</v>
      </c>
      <c r="O116" s="4">
        <v>10132856.25</v>
      </c>
      <c r="P116" s="4">
        <v>10974026.315789474</v>
      </c>
      <c r="Q116" s="3">
        <v>11.257591033399647</v>
      </c>
      <c r="R116" s="3">
        <v>10374601.069748722</v>
      </c>
      <c r="S116" s="3">
        <v>1167930.1597790159</v>
      </c>
      <c r="T116" s="4">
        <v>7251092.1052631577</v>
      </c>
      <c r="U116" s="4">
        <v>123816.091954023</v>
      </c>
      <c r="V116" s="4">
        <v>7712243.697478991</v>
      </c>
      <c r="W116" s="4">
        <v>862802.19780219777</v>
      </c>
      <c r="X116" s="4">
        <v>28194168</v>
      </c>
      <c r="Y116" s="3">
        <v>128.89220102234304</v>
      </c>
      <c r="Z116" s="3">
        <v>8828824.4184996746</v>
      </c>
      <c r="AA116" s="3">
        <v>11379666.11740231</v>
      </c>
      <c r="AB116" s="4">
        <v>20928853.503184713</v>
      </c>
      <c r="AC116" s="4">
        <v>20332856.140350878</v>
      </c>
      <c r="AD116" s="4">
        <v>4776838.7096774187</v>
      </c>
      <c r="AE116" s="4">
        <v>16996012.158054713</v>
      </c>
      <c r="AF116" s="4">
        <v>20645191.489361703</v>
      </c>
      <c r="AG116" s="3">
        <v>41.060305249168501</v>
      </c>
      <c r="AH116" s="3">
        <v>16735950.400125885</v>
      </c>
      <c r="AI116" s="3">
        <v>6871832.3206411256</v>
      </c>
    </row>
    <row r="117" spans="1:35" x14ac:dyDescent="0.4">
      <c r="A117" s="4">
        <v>15.965999999999999</v>
      </c>
      <c r="B117" s="4">
        <v>800.61785999999995</v>
      </c>
      <c r="C117" s="4" t="s">
        <v>139</v>
      </c>
      <c r="D117" s="4">
        <v>3751617.0886075948</v>
      </c>
      <c r="E117" s="4">
        <v>2537968.4542586752</v>
      </c>
      <c r="F117" s="4">
        <v>5340091.8367346944</v>
      </c>
      <c r="G117" s="4">
        <v>3407057.4324324322</v>
      </c>
      <c r="H117" s="4">
        <v>3925203.761755486</v>
      </c>
      <c r="I117" s="3">
        <v>26.815521974873349</v>
      </c>
      <c r="J117" s="3">
        <v>3792387.7147577764</v>
      </c>
      <c r="K117" s="3">
        <v>1016948.5610232687</v>
      </c>
      <c r="L117" s="4">
        <v>2709024.7524752477</v>
      </c>
      <c r="M117" s="4">
        <v>2310670.9677419355</v>
      </c>
      <c r="N117" s="4">
        <v>3720097.9827089333</v>
      </c>
      <c r="O117" s="4">
        <v>2179190.625</v>
      </c>
      <c r="P117" s="4">
        <v>2037480.2631578948</v>
      </c>
      <c r="Q117" s="3">
        <v>26.197331492590415</v>
      </c>
      <c r="R117" s="3">
        <v>2591292.9182168022</v>
      </c>
      <c r="S117" s="3">
        <v>678849.59572927549</v>
      </c>
      <c r="T117" s="4">
        <v>2245964.9122807016</v>
      </c>
      <c r="U117" s="4">
        <v>2087198.2758620691</v>
      </c>
      <c r="V117" s="4">
        <v>2238663.8655462186</v>
      </c>
      <c r="W117" s="4">
        <v>843717.94871794875</v>
      </c>
      <c r="X117" s="4">
        <v>2272960</v>
      </c>
      <c r="Y117" s="3">
        <v>31.783214687647732</v>
      </c>
      <c r="Z117" s="3">
        <v>1937701.0004813881</v>
      </c>
      <c r="AA117" s="3">
        <v>615863.66898769757</v>
      </c>
      <c r="AB117" s="4">
        <v>4713439.4904458597</v>
      </c>
      <c r="AC117" s="4">
        <v>3211585.9649122809</v>
      </c>
      <c r="AD117" s="4">
        <v>4564126.0997067448</v>
      </c>
      <c r="AE117" s="4">
        <v>3892209.7264437689</v>
      </c>
      <c r="AF117" s="4">
        <v>4574124.1134751774</v>
      </c>
      <c r="AG117" s="3">
        <v>15.1256745677934</v>
      </c>
      <c r="AH117" s="3">
        <v>4191097.0789967664</v>
      </c>
      <c r="AI117" s="3">
        <v>633931.70498934598</v>
      </c>
    </row>
    <row r="118" spans="1:35" x14ac:dyDescent="0.4">
      <c r="A118" s="4">
        <v>14.815</v>
      </c>
      <c r="B118" s="4">
        <v>798.60107000000005</v>
      </c>
      <c r="C118" s="4" t="s">
        <v>138</v>
      </c>
      <c r="D118" s="4">
        <v>1033518.9873417721</v>
      </c>
      <c r="E118" s="4">
        <v>760514.19558359624</v>
      </c>
      <c r="F118" s="4">
        <v>1356642.8571428573</v>
      </c>
      <c r="G118" s="4">
        <v>114554.05405405405</v>
      </c>
      <c r="H118" s="4">
        <v>1037946.7084639498</v>
      </c>
      <c r="I118" s="3">
        <v>54.313748923153653</v>
      </c>
      <c r="J118" s="3">
        <v>860635.36051724595</v>
      </c>
      <c r="K118" s="3">
        <v>467443.32885521522</v>
      </c>
      <c r="L118" s="4">
        <v>783049.50495049509</v>
      </c>
      <c r="M118" s="4">
        <v>784429.03225806449</v>
      </c>
      <c r="N118" s="4">
        <v>1249518.7319884726</v>
      </c>
      <c r="O118" s="4">
        <v>718415.625</v>
      </c>
      <c r="P118" s="4">
        <v>652398.02631578955</v>
      </c>
      <c r="Q118" s="3">
        <v>28.252836208296689</v>
      </c>
      <c r="R118" s="3">
        <v>837562.18410256435</v>
      </c>
      <c r="S118" s="3">
        <v>236635.07201712989</v>
      </c>
      <c r="T118" s="4">
        <v>741210.52631578944</v>
      </c>
      <c r="U118" s="4">
        <v>72637.931034482768</v>
      </c>
      <c r="V118" s="4">
        <v>77726.890756302513</v>
      </c>
      <c r="W118" s="4">
        <v>101157.50915750915</v>
      </c>
      <c r="X118" s="4">
        <v>820552</v>
      </c>
      <c r="Y118" s="3">
        <v>105.5997943919588</v>
      </c>
      <c r="Z118" s="3">
        <v>362656.97145281674</v>
      </c>
      <c r="AA118" s="3">
        <v>382965.01620227919</v>
      </c>
      <c r="AB118" s="4">
        <v>1388340.7643312102</v>
      </c>
      <c r="AC118" s="4">
        <v>1116992.9824561405</v>
      </c>
      <c r="AD118" s="4">
        <v>1416102.6392961876</v>
      </c>
      <c r="AE118" s="4">
        <v>131872.34042553193</v>
      </c>
      <c r="AF118" s="4">
        <v>1389631.2056737589</v>
      </c>
      <c r="AG118" s="3">
        <v>50.395735289211963</v>
      </c>
      <c r="AH118" s="3">
        <v>1088587.9864365659</v>
      </c>
      <c r="AI118" s="3">
        <v>548601.92003473442</v>
      </c>
    </row>
    <row r="119" spans="1:35" s="2" customFormat="1" x14ac:dyDescent="0.4">
      <c r="C119" s="2" t="s">
        <v>544</v>
      </c>
      <c r="D119" s="2">
        <v>202792037.97468352</v>
      </c>
      <c r="E119" s="2">
        <v>197590097.79179808</v>
      </c>
      <c r="F119" s="2">
        <v>224147187.07482991</v>
      </c>
      <c r="G119" s="2">
        <v>228568141.89189187</v>
      </c>
      <c r="H119" s="2">
        <v>196106896.55172414</v>
      </c>
      <c r="I119" s="2">
        <v>7.3200359278842964</v>
      </c>
      <c r="J119" s="2">
        <v>209840872.25698552</v>
      </c>
      <c r="K119" s="2">
        <v>15360427.240597131</v>
      </c>
      <c r="L119" s="2">
        <v>150933344.05940598</v>
      </c>
      <c r="M119" s="2">
        <v>150792990.32258064</v>
      </c>
      <c r="N119" s="2">
        <v>195144342.93948126</v>
      </c>
      <c r="O119" s="2">
        <v>165069662.5</v>
      </c>
      <c r="P119" s="2">
        <v>168484210.52631578</v>
      </c>
      <c r="Q119" s="2">
        <v>10.915535060222114</v>
      </c>
      <c r="R119" s="2">
        <v>166084910.06955674</v>
      </c>
      <c r="S119" s="2">
        <v>18129056.588380832</v>
      </c>
      <c r="T119" s="2">
        <v>196166776.31578943</v>
      </c>
      <c r="U119" s="2">
        <v>173468163.79310343</v>
      </c>
      <c r="V119" s="2">
        <v>244991617.64705878</v>
      </c>
      <c r="W119" s="2">
        <v>222428743.58974358</v>
      </c>
      <c r="X119" s="2">
        <v>273276736</v>
      </c>
      <c r="Y119" s="2">
        <v>17.701439554077048</v>
      </c>
      <c r="Z119" s="2">
        <v>222066407.46913904</v>
      </c>
      <c r="AA119" s="2">
        <v>39308950.888060085</v>
      </c>
      <c r="AB119" s="2">
        <v>177730171.97452232</v>
      </c>
      <c r="AC119" s="2">
        <v>182859084.21052638</v>
      </c>
      <c r="AD119" s="2">
        <v>131804096.77419351</v>
      </c>
      <c r="AE119" s="2">
        <v>139232653.49544072</v>
      </c>
      <c r="AF119" s="2">
        <v>149396872.34042552</v>
      </c>
      <c r="AG119" s="2">
        <v>14.681033930391555</v>
      </c>
      <c r="AH119" s="2">
        <v>156204575.7590217</v>
      </c>
      <c r="AI119" s="2">
        <v>22932446.768006157</v>
      </c>
    </row>
    <row r="120" spans="1:35" x14ac:dyDescent="0.4">
      <c r="A120" s="4">
        <v>7.7270000000000003</v>
      </c>
      <c r="B120" s="4">
        <v>874.54436999999996</v>
      </c>
      <c r="C120" s="4" t="s">
        <v>413</v>
      </c>
      <c r="D120" s="4">
        <v>1032113.9240506329</v>
      </c>
      <c r="E120" s="4">
        <v>728208.20189274452</v>
      </c>
      <c r="F120" s="4">
        <v>1071384.3537414966</v>
      </c>
      <c r="G120" s="4">
        <v>939246.62162162154</v>
      </c>
      <c r="H120" s="4">
        <v>930909.09090909094</v>
      </c>
      <c r="I120" s="3">
        <v>14.136245371787883</v>
      </c>
      <c r="J120" s="3">
        <v>940372.43844311719</v>
      </c>
      <c r="K120" s="3">
        <v>132933.35530698401</v>
      </c>
      <c r="L120" s="4">
        <v>427235.14851485152</v>
      </c>
      <c r="M120" s="4">
        <v>411812.90322580643</v>
      </c>
      <c r="N120" s="4">
        <v>529518.73198847263</v>
      </c>
      <c r="O120" s="4">
        <v>424359.375</v>
      </c>
      <c r="P120" s="4">
        <v>367289.47368421056</v>
      </c>
      <c r="Q120" s="3">
        <v>13.783899041080742</v>
      </c>
      <c r="R120" s="3">
        <v>432043.12648266822</v>
      </c>
      <c r="S120" s="3">
        <v>59552.388368299762</v>
      </c>
      <c r="T120" s="4">
        <v>1013605.2631578947</v>
      </c>
      <c r="U120" s="4">
        <v>859327.58620689658</v>
      </c>
      <c r="V120" s="4">
        <v>1136768.9075630251</v>
      </c>
      <c r="W120" s="4">
        <v>1293699.6336996336</v>
      </c>
      <c r="X120" s="4">
        <v>944608</v>
      </c>
      <c r="Y120" s="3">
        <v>16.204012187217007</v>
      </c>
      <c r="Z120" s="3">
        <v>1049601.8781254899</v>
      </c>
      <c r="AA120" s="3">
        <v>170077.61624871299</v>
      </c>
      <c r="AB120" s="4">
        <v>1196710.1910828026</v>
      </c>
      <c r="AC120" s="4">
        <v>1056585.9649122807</v>
      </c>
      <c r="AD120" s="4">
        <v>1361815.2492668622</v>
      </c>
      <c r="AE120" s="4">
        <v>1278729.4832826748</v>
      </c>
      <c r="AF120" s="4">
        <v>1275741.134751773</v>
      </c>
      <c r="AG120" s="3">
        <v>9.3239714037644283</v>
      </c>
      <c r="AH120" s="3">
        <v>1233916.4046592787</v>
      </c>
      <c r="AI120" s="3">
        <v>115050.01271678929</v>
      </c>
    </row>
    <row r="121" spans="1:35" x14ac:dyDescent="0.4">
      <c r="A121" s="4">
        <v>6.9859999999999998</v>
      </c>
      <c r="B121" s="4">
        <v>872.52795000000003</v>
      </c>
      <c r="C121" s="4" t="s">
        <v>431</v>
      </c>
      <c r="D121" s="4">
        <v>276189.87341772148</v>
      </c>
      <c r="E121" s="4">
        <v>210192.42902208201</v>
      </c>
      <c r="F121" s="4">
        <v>302479.59183673473</v>
      </c>
      <c r="G121" s="4">
        <v>253790.54054054053</v>
      </c>
      <c r="H121" s="4">
        <v>266235.10971786833</v>
      </c>
      <c r="I121" s="3">
        <v>12.967127079532633</v>
      </c>
      <c r="J121" s="3">
        <v>261777.50890698942</v>
      </c>
      <c r="K121" s="3">
        <v>33945.022245604174</v>
      </c>
      <c r="L121" s="4">
        <v>122004.9504950495</v>
      </c>
      <c r="M121" s="4">
        <v>103590.32258064517</v>
      </c>
      <c r="N121" s="4">
        <v>127717.57925072045</v>
      </c>
      <c r="O121" s="4">
        <v>105256.25</v>
      </c>
      <c r="P121" s="4">
        <v>105256.57894736843</v>
      </c>
      <c r="Q121" s="3">
        <v>9.9729274043302745</v>
      </c>
      <c r="R121" s="3">
        <v>112765.13625475671</v>
      </c>
      <c r="S121" s="3">
        <v>11245.985176081005</v>
      </c>
      <c r="T121" s="4">
        <v>288929.82456140348</v>
      </c>
      <c r="U121" s="4">
        <v>269057.47126436786</v>
      </c>
      <c r="V121" s="4">
        <v>306701.68067226891</v>
      </c>
      <c r="W121" s="4">
        <v>373366.30036630033</v>
      </c>
      <c r="X121" s="4">
        <v>274996</v>
      </c>
      <c r="Y121" s="3">
        <v>13.921120455614441</v>
      </c>
      <c r="Z121" s="3">
        <v>302610.25537286809</v>
      </c>
      <c r="AA121" s="3">
        <v>42126.738161499437</v>
      </c>
      <c r="AB121" s="4">
        <v>337643.31210191082</v>
      </c>
      <c r="AC121" s="4">
        <v>301726.31578947371</v>
      </c>
      <c r="AD121" s="4">
        <v>343706.7448680352</v>
      </c>
      <c r="AE121" s="4">
        <v>324060.79027355625</v>
      </c>
      <c r="AF121" s="4">
        <v>337021.27659574471</v>
      </c>
      <c r="AG121" s="3">
        <v>5.0965004837960404</v>
      </c>
      <c r="AH121" s="3">
        <v>328831.68792574416</v>
      </c>
      <c r="AI121" s="3">
        <v>16758.908566010239</v>
      </c>
    </row>
    <row r="122" spans="1:35" s="2" customFormat="1" x14ac:dyDescent="0.4">
      <c r="C122" s="2" t="s">
        <v>546</v>
      </c>
      <c r="D122" s="2">
        <v>1308303.7974683545</v>
      </c>
      <c r="E122" s="2">
        <v>938400.63091482653</v>
      </c>
      <c r="F122" s="2">
        <v>1373863.9455782312</v>
      </c>
      <c r="G122" s="2">
        <v>1193037.1621621621</v>
      </c>
      <c r="H122" s="2">
        <v>1197144.2006269593</v>
      </c>
      <c r="I122" s="3">
        <v>13.821249505126021</v>
      </c>
      <c r="J122" s="3">
        <v>1202149.9473501067</v>
      </c>
      <c r="K122" s="3">
        <v>166152.14364899934</v>
      </c>
      <c r="L122" s="2">
        <v>549240.09900990105</v>
      </c>
      <c r="M122" s="2">
        <v>515403.22580645158</v>
      </c>
      <c r="N122" s="2">
        <v>657236.31123919308</v>
      </c>
      <c r="O122" s="2">
        <v>529615.625</v>
      </c>
      <c r="P122" s="2">
        <v>472546.05263157899</v>
      </c>
      <c r="Q122" s="3">
        <v>12.642709946434181</v>
      </c>
      <c r="R122" s="3">
        <v>544808.26273742493</v>
      </c>
      <c r="S122" s="3">
        <v>68878.528422099684</v>
      </c>
      <c r="T122" s="2">
        <v>1302535.0877192982</v>
      </c>
      <c r="U122" s="2">
        <v>1128385.0574712644</v>
      </c>
      <c r="V122" s="2">
        <v>1443470.588235294</v>
      </c>
      <c r="W122" s="2">
        <v>1667065.934065934</v>
      </c>
      <c r="X122" s="2">
        <v>1219604</v>
      </c>
      <c r="Y122" s="3">
        <v>15.583381529822832</v>
      </c>
      <c r="Z122" s="3">
        <v>1352212.1334983581</v>
      </c>
      <c r="AA122" s="3">
        <v>210720.3758556064</v>
      </c>
      <c r="AB122" s="2">
        <v>1534353.5031847134</v>
      </c>
      <c r="AC122" s="2">
        <v>1358312.2807017544</v>
      </c>
      <c r="AD122" s="2">
        <v>1705521.9941348974</v>
      </c>
      <c r="AE122" s="2">
        <v>1602790.2735562311</v>
      </c>
      <c r="AF122" s="2">
        <v>1612762.4113475177</v>
      </c>
      <c r="AG122" s="3">
        <v>8.2872061048151977</v>
      </c>
      <c r="AH122" s="3">
        <v>1562748.0925850228</v>
      </c>
      <c r="AI122" s="3">
        <v>129508.15533158905</v>
      </c>
    </row>
    <row r="123" spans="1:35" x14ac:dyDescent="0.4">
      <c r="A123" s="4">
        <v>9.9209999999999994</v>
      </c>
      <c r="B123" s="4">
        <v>760.51404000000002</v>
      </c>
      <c r="C123" s="4" t="s">
        <v>143</v>
      </c>
      <c r="D123" s="4">
        <v>4636221.5189873418</v>
      </c>
      <c r="E123" s="4">
        <v>4029463.7223974764</v>
      </c>
      <c r="F123" s="4">
        <v>5424806.1224489799</v>
      </c>
      <c r="G123" s="4">
        <v>4161942.5675675673</v>
      </c>
      <c r="H123" s="4">
        <v>4351018.8087774301</v>
      </c>
      <c r="I123" s="3">
        <v>12.264248248772534</v>
      </c>
      <c r="J123" s="3">
        <v>4520690.5480357595</v>
      </c>
      <c r="K123" s="3">
        <v>554428.71136990108</v>
      </c>
      <c r="L123" s="4">
        <v>1486685.6435643565</v>
      </c>
      <c r="M123" s="4">
        <v>1465293.5483870967</v>
      </c>
      <c r="N123" s="4">
        <v>1725711.8155619595</v>
      </c>
      <c r="O123" s="4">
        <v>1618337.5</v>
      </c>
      <c r="P123" s="4">
        <v>1649292.7631578948</v>
      </c>
      <c r="Q123" s="3">
        <v>6.9620678261552147</v>
      </c>
      <c r="R123" s="3">
        <v>1589064.2541342615</v>
      </c>
      <c r="S123" s="3">
        <v>110631.73117401476</v>
      </c>
      <c r="T123" s="4">
        <v>5519956.1403508773</v>
      </c>
      <c r="U123" s="4">
        <v>4372646.5517241387</v>
      </c>
      <c r="V123" s="4">
        <v>5623579.8319327729</v>
      </c>
      <c r="W123" s="4">
        <v>6222252.7472527474</v>
      </c>
      <c r="X123" s="4">
        <v>4709964</v>
      </c>
      <c r="Y123" s="3">
        <v>14.055862110918302</v>
      </c>
      <c r="Z123" s="3">
        <v>5289679.8542521074</v>
      </c>
      <c r="AA123" s="3">
        <v>743510.10642270045</v>
      </c>
      <c r="AB123" s="4">
        <v>5419914.0127388537</v>
      </c>
      <c r="AC123" s="4">
        <v>4882305.2631578948</v>
      </c>
      <c r="AD123" s="4">
        <v>5244565.9824046921</v>
      </c>
      <c r="AE123" s="4">
        <v>5115811.5501519758</v>
      </c>
      <c r="AF123" s="4">
        <v>6168269.5035460992</v>
      </c>
      <c r="AG123" s="3">
        <v>9.1191152895150438</v>
      </c>
      <c r="AH123" s="3">
        <v>5366173.2623999035</v>
      </c>
      <c r="AI123" s="3">
        <v>489347.52643337788</v>
      </c>
    </row>
    <row r="124" spans="1:35" x14ac:dyDescent="0.4">
      <c r="A124" s="4">
        <v>12.773</v>
      </c>
      <c r="B124" s="4">
        <v>842.59027000000003</v>
      </c>
      <c r="C124" s="4" t="s">
        <v>148</v>
      </c>
      <c r="D124" s="4">
        <v>2187411.3924050634</v>
      </c>
      <c r="E124" s="4">
        <v>1936681.3880126183</v>
      </c>
      <c r="F124" s="4">
        <v>2805268.7074829931</v>
      </c>
      <c r="G124" s="4">
        <v>1945462.8378378376</v>
      </c>
      <c r="H124" s="4">
        <v>2292921.6300940439</v>
      </c>
      <c r="I124" s="3">
        <v>15.886752131538884</v>
      </c>
      <c r="J124" s="3">
        <v>2233549.1911665113</v>
      </c>
      <c r="K124" s="3">
        <v>354838.42373661528</v>
      </c>
      <c r="L124" s="4">
        <v>1242972.7722772278</v>
      </c>
      <c r="M124" s="4">
        <v>942677.41935483867</v>
      </c>
      <c r="N124" s="4">
        <v>1315841.4985590777</v>
      </c>
      <c r="O124" s="4">
        <v>1021081.25</v>
      </c>
      <c r="P124" s="4">
        <v>978605.26315789483</v>
      </c>
      <c r="Q124" s="3">
        <v>15.259155628518647</v>
      </c>
      <c r="R124" s="3">
        <v>1100235.6406698078</v>
      </c>
      <c r="S124" s="3">
        <v>167886.66869023515</v>
      </c>
      <c r="T124" s="4">
        <v>3323798.2456140351</v>
      </c>
      <c r="U124" s="4">
        <v>2969077.5862068967</v>
      </c>
      <c r="V124" s="4">
        <v>3392176.4705882352</v>
      </c>
      <c r="W124" s="4">
        <v>3921901.0989010986</v>
      </c>
      <c r="X124" s="4">
        <v>2578492</v>
      </c>
      <c r="Y124" s="3">
        <v>15.493155842782953</v>
      </c>
      <c r="Z124" s="3">
        <v>3237089.0802620528</v>
      </c>
      <c r="AA124" s="3">
        <v>501527.25597470917</v>
      </c>
      <c r="AB124" s="4">
        <v>2848557.3248407645</v>
      </c>
      <c r="AC124" s="4">
        <v>2386157.8947368423</v>
      </c>
      <c r="AD124" s="4">
        <v>3070237.5366568915</v>
      </c>
      <c r="AE124" s="4">
        <v>2887258.3586626141</v>
      </c>
      <c r="AF124" s="4">
        <v>3438092.1985815605</v>
      </c>
      <c r="AG124" s="3">
        <v>13.035785931409226</v>
      </c>
      <c r="AH124" s="3">
        <v>2926060.6626957348</v>
      </c>
      <c r="AI124" s="3">
        <v>381435.00421219016</v>
      </c>
    </row>
    <row r="125" spans="1:35" x14ac:dyDescent="0.4">
      <c r="A125" s="4">
        <v>11.956</v>
      </c>
      <c r="B125" s="4">
        <v>840.57483000000002</v>
      </c>
      <c r="C125" s="4" t="s">
        <v>149</v>
      </c>
      <c r="D125" s="4">
        <v>2819424.0506329113</v>
      </c>
      <c r="E125" s="4">
        <v>1209946.3722397476</v>
      </c>
      <c r="F125" s="4">
        <v>3271411.5646258504</v>
      </c>
      <c r="G125" s="4">
        <v>2490476.351351351</v>
      </c>
      <c r="H125" s="4">
        <v>1021225.7053291537</v>
      </c>
      <c r="I125" s="3">
        <v>46.11937132846333</v>
      </c>
      <c r="J125" s="3">
        <v>2162496.8088358026</v>
      </c>
      <c r="K125" s="3">
        <v>997329.93323315366</v>
      </c>
      <c r="L125" s="4">
        <v>272636.1386138614</v>
      </c>
      <c r="M125" s="4">
        <v>440412.90322580643</v>
      </c>
      <c r="N125" s="4">
        <v>1285158.501440922</v>
      </c>
      <c r="O125" s="4">
        <v>1519062.5</v>
      </c>
      <c r="P125" s="4">
        <v>664835.52631578955</v>
      </c>
      <c r="Q125" s="3">
        <v>64.701276550322405</v>
      </c>
      <c r="R125" s="3">
        <v>836421.11391927593</v>
      </c>
      <c r="S125" s="3">
        <v>541175.13804219791</v>
      </c>
      <c r="T125" s="4">
        <v>1860377.1929824562</v>
      </c>
      <c r="U125" s="4">
        <v>751936.78160919552</v>
      </c>
      <c r="V125" s="4">
        <v>4793420.1680672271</v>
      </c>
      <c r="W125" s="4">
        <v>1270410.2564102563</v>
      </c>
      <c r="X125" s="4">
        <v>3735048</v>
      </c>
      <c r="Y125" s="3">
        <v>69.077283367364331</v>
      </c>
      <c r="Z125" s="3">
        <v>2482238.4798138272</v>
      </c>
      <c r="AA125" s="3">
        <v>1714662.908554754</v>
      </c>
      <c r="AB125" s="4">
        <v>3284162.4203821658</v>
      </c>
      <c r="AC125" s="4">
        <v>889007.01754385966</v>
      </c>
      <c r="AD125" s="4">
        <v>2862211.1436950145</v>
      </c>
      <c r="AE125" s="4">
        <v>771948.32826747722</v>
      </c>
      <c r="AF125" s="4">
        <v>3467631.2056737589</v>
      </c>
      <c r="AG125" s="3">
        <v>58.512154151925749</v>
      </c>
      <c r="AH125" s="3">
        <v>2254992.0231124549</v>
      </c>
      <c r="AI125" s="3">
        <v>1319444.4086771887</v>
      </c>
    </row>
    <row r="126" spans="1:35" x14ac:dyDescent="0.4">
      <c r="A126" s="4">
        <v>15.656000000000001</v>
      </c>
      <c r="B126" s="4">
        <v>872.63806</v>
      </c>
      <c r="C126" s="4" t="s">
        <v>305</v>
      </c>
      <c r="D126" s="4">
        <v>13822670.886075949</v>
      </c>
      <c r="E126" s="4">
        <v>10120400.630914826</v>
      </c>
      <c r="F126" s="4">
        <v>25586241.496598642</v>
      </c>
      <c r="G126" s="4">
        <v>12836104.729729729</v>
      </c>
      <c r="H126" s="4">
        <v>16389993.730407525</v>
      </c>
      <c r="I126" s="3">
        <v>37.701620016943444</v>
      </c>
      <c r="J126" s="3">
        <v>15751082.294745332</v>
      </c>
      <c r="K126" s="3">
        <v>5938413.1953209415</v>
      </c>
      <c r="L126" s="4">
        <v>9271086.6336633675</v>
      </c>
      <c r="M126" s="4">
        <v>6536132.2580645159</v>
      </c>
      <c r="N126" s="4">
        <v>12923296.829971181</v>
      </c>
      <c r="O126" s="4">
        <v>7133418.75</v>
      </c>
      <c r="P126" s="4">
        <v>7498279.6052631587</v>
      </c>
      <c r="Q126" s="3">
        <v>29.812806189418037</v>
      </c>
      <c r="R126" s="3">
        <v>8672442.8153924458</v>
      </c>
      <c r="S126" s="3">
        <v>2585498.568441059</v>
      </c>
      <c r="T126" s="4">
        <v>8391973.6842105258</v>
      </c>
      <c r="U126" s="4">
        <v>9126097.7011494264</v>
      </c>
      <c r="V126" s="4">
        <v>8696386.5546218492</v>
      </c>
      <c r="W126" s="4">
        <v>10892380.952380951</v>
      </c>
      <c r="X126" s="4">
        <v>6091464</v>
      </c>
      <c r="Y126" s="3">
        <v>19.938148513852695</v>
      </c>
      <c r="Z126" s="3">
        <v>8639660.578472551</v>
      </c>
      <c r="AA126" s="3">
        <v>1722588.3572286421</v>
      </c>
      <c r="AB126" s="4">
        <v>22457254.777070064</v>
      </c>
      <c r="AC126" s="4">
        <v>14169298.245614035</v>
      </c>
      <c r="AD126" s="4">
        <v>21392011.730205279</v>
      </c>
      <c r="AE126" s="4">
        <v>17709686.930091187</v>
      </c>
      <c r="AF126" s="4">
        <v>23165042.55319149</v>
      </c>
      <c r="AG126" s="3">
        <v>19.084294546011911</v>
      </c>
      <c r="AH126" s="3">
        <v>19778658.847234409</v>
      </c>
      <c r="AI126" s="3">
        <v>3774617.5116570587</v>
      </c>
    </row>
    <row r="127" spans="1:35" x14ac:dyDescent="0.4">
      <c r="A127" s="4">
        <v>13.16</v>
      </c>
      <c r="B127" s="4">
        <v>868.60693000000003</v>
      </c>
      <c r="C127" s="4" t="s">
        <v>303</v>
      </c>
      <c r="D127" s="4">
        <v>5671177.2151898732</v>
      </c>
      <c r="E127" s="4">
        <v>5044006.309148265</v>
      </c>
      <c r="F127" s="4">
        <v>6758380.9523809524</v>
      </c>
      <c r="G127" s="4">
        <v>5356807.4324324317</v>
      </c>
      <c r="H127" s="4">
        <v>5812253.9184952984</v>
      </c>
      <c r="I127" s="3">
        <v>11.305164137659716</v>
      </c>
      <c r="J127" s="3">
        <v>5728525.1655293638</v>
      </c>
      <c r="K127" s="3">
        <v>647619.17263023753</v>
      </c>
      <c r="L127" s="4">
        <v>3442391.0891089109</v>
      </c>
      <c r="M127" s="4">
        <v>2694787.0967741935</v>
      </c>
      <c r="N127" s="4">
        <v>3413677.2334293947</v>
      </c>
      <c r="O127" s="4">
        <v>2729665.625</v>
      </c>
      <c r="P127" s="4">
        <v>3113789.4736842108</v>
      </c>
      <c r="Q127" s="3">
        <v>11.653389545252297</v>
      </c>
      <c r="R127" s="3">
        <v>3078862.1035993421</v>
      </c>
      <c r="S127" s="3">
        <v>358791.7944935807</v>
      </c>
      <c r="T127" s="4">
        <v>5692175.4385964908</v>
      </c>
      <c r="U127" s="4">
        <v>6416448.2758620698</v>
      </c>
      <c r="V127" s="4">
        <v>7318626.0504201679</v>
      </c>
      <c r="W127" s="4">
        <v>9272824.1758241747</v>
      </c>
      <c r="X127" s="4">
        <v>5766884</v>
      </c>
      <c r="Y127" s="3">
        <v>21.494742416766858</v>
      </c>
      <c r="Z127" s="3">
        <v>6893391.5881405799</v>
      </c>
      <c r="AA127" s="3">
        <v>1481716.7656498919</v>
      </c>
      <c r="AB127" s="4">
        <v>6884522.2929936312</v>
      </c>
      <c r="AC127" s="4">
        <v>6612157.8947368423</v>
      </c>
      <c r="AD127" s="4">
        <v>7824170.0879765395</v>
      </c>
      <c r="AE127" s="4">
        <v>7774857.1428571437</v>
      </c>
      <c r="AF127" s="4">
        <v>8551187.9432624113</v>
      </c>
      <c r="AG127" s="3">
        <v>10.390850593463307</v>
      </c>
      <c r="AH127" s="3">
        <v>7529379.0723653138</v>
      </c>
      <c r="AI127" s="3">
        <v>782366.53002497333</v>
      </c>
    </row>
    <row r="128" spans="1:35" s="2" customFormat="1" x14ac:dyDescent="0.4">
      <c r="C128" s="2" t="s">
        <v>552</v>
      </c>
      <c r="D128" s="2">
        <v>29136905.06329114</v>
      </c>
      <c r="E128" s="2">
        <v>22340498.422712937</v>
      </c>
      <c r="F128" s="2">
        <v>43846108.84353742</v>
      </c>
      <c r="G128" s="2">
        <v>26790793.918918919</v>
      </c>
      <c r="H128" s="2">
        <v>29867413.793103449</v>
      </c>
      <c r="I128" s="2">
        <v>26.557355180421442</v>
      </c>
      <c r="J128" s="2">
        <v>30396344.008312773</v>
      </c>
      <c r="K128" s="2">
        <v>8072465.0401503751</v>
      </c>
      <c r="L128" s="2">
        <v>15715772.277227724</v>
      </c>
      <c r="M128" s="2">
        <v>12079303.225806452</v>
      </c>
      <c r="N128" s="2">
        <v>20663685.878962535</v>
      </c>
      <c r="O128" s="2">
        <v>14021565.625</v>
      </c>
      <c r="P128" s="2">
        <v>13904802.631578948</v>
      </c>
      <c r="Q128" s="2">
        <v>21.435097889836552</v>
      </c>
      <c r="R128" s="2">
        <v>15277025.927715132</v>
      </c>
      <c r="S128" s="2">
        <v>3274645.4622614491</v>
      </c>
      <c r="T128" s="2">
        <v>24788280.701754384</v>
      </c>
      <c r="U128" s="2">
        <v>23636206.896551728</v>
      </c>
      <c r="V128" s="2">
        <v>29824189.075630255</v>
      </c>
      <c r="W128" s="2">
        <v>31579769.230769224</v>
      </c>
      <c r="X128" s="2">
        <v>22881852</v>
      </c>
      <c r="Y128" s="2">
        <v>14.721134511396157</v>
      </c>
      <c r="Z128" s="2">
        <v>26542059.580941118</v>
      </c>
      <c r="AA128" s="2">
        <v>3907292.2930052532</v>
      </c>
      <c r="AB128" s="2">
        <v>40894410.828025475</v>
      </c>
      <c r="AC128" s="2">
        <v>28938926.315789472</v>
      </c>
      <c r="AD128" s="2">
        <v>40393196.48093842</v>
      </c>
      <c r="AE128" s="2">
        <v>34259562.310030401</v>
      </c>
      <c r="AF128" s="2">
        <v>44790223.404255323</v>
      </c>
      <c r="AG128" s="2">
        <v>16.507681589571625</v>
      </c>
      <c r="AH128" s="2">
        <v>37855263.86780782</v>
      </c>
      <c r="AI128" s="2">
        <v>6249026.4241898712</v>
      </c>
    </row>
    <row r="129" spans="1:35" x14ac:dyDescent="0.4">
      <c r="A129" s="4">
        <v>8.5250000000000004</v>
      </c>
      <c r="B129" s="4">
        <v>860.55078000000003</v>
      </c>
      <c r="C129" s="4" t="s">
        <v>415</v>
      </c>
      <c r="D129" s="4">
        <v>768189.87341772148</v>
      </c>
      <c r="E129" s="4">
        <v>633028.39116719249</v>
      </c>
      <c r="F129" s="4">
        <v>923500</v>
      </c>
      <c r="G129" s="4">
        <v>780415.54054054047</v>
      </c>
      <c r="H129" s="4">
        <v>777241.37931034481</v>
      </c>
      <c r="I129" s="3">
        <v>13.240363929195832</v>
      </c>
      <c r="J129" s="3">
        <v>776475.0368871598</v>
      </c>
      <c r="K129" s="3">
        <v>102808.12070321753</v>
      </c>
      <c r="L129" s="4">
        <v>414215.34653465351</v>
      </c>
      <c r="M129" s="4">
        <v>161045.16129032258</v>
      </c>
      <c r="N129" s="4">
        <v>182798.27089337175</v>
      </c>
      <c r="O129" s="4">
        <v>178003.125</v>
      </c>
      <c r="P129" s="4">
        <v>171671.05263157896</v>
      </c>
      <c r="Q129" s="3">
        <v>48.753804571838771</v>
      </c>
      <c r="R129" s="3">
        <v>221546.59126998537</v>
      </c>
      <c r="S129" s="3">
        <v>108012.39214333908</v>
      </c>
      <c r="T129" s="4">
        <v>1145179.8245614034</v>
      </c>
      <c r="U129" s="4">
        <v>774764.36781609198</v>
      </c>
      <c r="V129" s="4">
        <v>869063.02521008404</v>
      </c>
      <c r="W129" s="4">
        <v>1260040.293040293</v>
      </c>
      <c r="X129" s="4">
        <v>845512</v>
      </c>
      <c r="Y129" s="3">
        <v>21.562574759354547</v>
      </c>
      <c r="Z129" s="3">
        <v>978911.90212557442</v>
      </c>
      <c r="AA129" s="3">
        <v>211078.61072404659</v>
      </c>
      <c r="AB129" s="4">
        <v>1272407.643312102</v>
      </c>
      <c r="AC129" s="4">
        <v>779782.4561403509</v>
      </c>
      <c r="AD129" s="4">
        <v>1202932.551319648</v>
      </c>
      <c r="AE129" s="4">
        <v>1193468.0851063831</v>
      </c>
      <c r="AF129" s="4">
        <v>1197858.1560283687</v>
      </c>
      <c r="AG129" s="3">
        <v>17.536823311694814</v>
      </c>
      <c r="AH129" s="3">
        <v>1129289.7783813705</v>
      </c>
      <c r="AI129" s="3">
        <v>198041.55311177086</v>
      </c>
    </row>
    <row r="130" spans="1:35" x14ac:dyDescent="0.4">
      <c r="A130" s="4">
        <v>7.5289999999999999</v>
      </c>
      <c r="B130" s="4">
        <v>858.53857000000005</v>
      </c>
      <c r="C130" s="4" t="s">
        <v>313</v>
      </c>
      <c r="D130" s="4">
        <v>686.70886075949363</v>
      </c>
      <c r="E130" s="4">
        <v>709.77917981072562</v>
      </c>
      <c r="F130" s="4">
        <v>4078.2312925170072</v>
      </c>
      <c r="G130" s="4">
        <v>550.67567567567562</v>
      </c>
      <c r="H130" s="4">
        <v>1567.3981191222572</v>
      </c>
      <c r="I130" s="3">
        <v>97.880438942492944</v>
      </c>
      <c r="J130" s="3">
        <v>1518.558625577032</v>
      </c>
      <c r="K130" s="3">
        <v>1486.3718483138866</v>
      </c>
      <c r="L130" s="4">
        <v>61.881188118811885</v>
      </c>
      <c r="M130" s="4">
        <v>745.16129032258061</v>
      </c>
      <c r="N130" s="4">
        <v>1048.9913544668586</v>
      </c>
      <c r="O130" s="4">
        <v>2025</v>
      </c>
      <c r="P130" s="4">
        <v>1006.5789473684212</v>
      </c>
      <c r="Q130" s="3">
        <v>72.256136106857767</v>
      </c>
      <c r="R130" s="3">
        <v>977.52255605533446</v>
      </c>
      <c r="S130" s="3">
        <v>706.32002857857742</v>
      </c>
      <c r="T130" s="4">
        <v>2320.1754385964909</v>
      </c>
      <c r="U130" s="4">
        <v>1597.7011494252874</v>
      </c>
      <c r="V130" s="4">
        <v>760.50420168067228</v>
      </c>
      <c r="W130" s="4">
        <v>754.57875457875457</v>
      </c>
      <c r="X130" s="4">
        <v>912</v>
      </c>
      <c r="Y130" s="3">
        <v>53.78913308910284</v>
      </c>
      <c r="Z130" s="3">
        <v>1268.991908856241</v>
      </c>
      <c r="AA130" s="3">
        <v>682.57974674463003</v>
      </c>
      <c r="AB130" s="4">
        <v>1047.7707006369428</v>
      </c>
      <c r="AC130" s="4">
        <v>1592.9824561403509</v>
      </c>
      <c r="AD130" s="4">
        <v>1199.4134897360702</v>
      </c>
      <c r="AE130" s="4">
        <v>382.97872340425533</v>
      </c>
      <c r="AF130" s="4">
        <v>400.70921985815602</v>
      </c>
      <c r="AG130" s="3">
        <v>56.841410188586387</v>
      </c>
      <c r="AH130" s="3">
        <v>924.77091795515503</v>
      </c>
      <c r="AI130" s="3">
        <v>525.65283077964534</v>
      </c>
    </row>
    <row r="131" spans="1:35" x14ac:dyDescent="0.4">
      <c r="A131" s="4">
        <v>6.9290000000000003</v>
      </c>
      <c r="B131" s="4">
        <v>856.52606000000003</v>
      </c>
      <c r="C131" s="4" t="s">
        <v>151</v>
      </c>
      <c r="D131" s="4">
        <v>334449.36708860757</v>
      </c>
      <c r="E131" s="4">
        <v>238132.49211356469</v>
      </c>
      <c r="F131" s="4">
        <v>330411.56462585035</v>
      </c>
      <c r="G131" s="4">
        <v>352476.35135135136</v>
      </c>
      <c r="H131" s="4">
        <v>339852.66457680252</v>
      </c>
      <c r="I131" s="3">
        <v>14.417096655444798</v>
      </c>
      <c r="J131" s="3">
        <v>319064.48795123526</v>
      </c>
      <c r="K131" s="3">
        <v>45999.835621129605</v>
      </c>
      <c r="L131" s="4">
        <v>211207.92079207921</v>
      </c>
      <c r="M131" s="4">
        <v>157490.32258064515</v>
      </c>
      <c r="N131" s="4">
        <v>202296.82997118155</v>
      </c>
      <c r="O131" s="4">
        <v>150053.125</v>
      </c>
      <c r="P131" s="4">
        <v>121638.15789473685</v>
      </c>
      <c r="Q131" s="3">
        <v>22.247734980778858</v>
      </c>
      <c r="R131" s="3">
        <v>168537.27124772855</v>
      </c>
      <c r="S131" s="3">
        <v>37495.725451031059</v>
      </c>
      <c r="T131" s="4">
        <v>291973.68421052629</v>
      </c>
      <c r="U131" s="4">
        <v>306844.8275862069</v>
      </c>
      <c r="V131" s="4">
        <v>400315.12605042016</v>
      </c>
      <c r="W131" s="4">
        <v>363509.15750915749</v>
      </c>
      <c r="X131" s="4">
        <v>306844</v>
      </c>
      <c r="Y131" s="3">
        <v>13.813666111499074</v>
      </c>
      <c r="Z131" s="3">
        <v>333897.35907126212</v>
      </c>
      <c r="AA131" s="3">
        <v>46123.466337217316</v>
      </c>
      <c r="AB131" s="4">
        <v>532748.40764331212</v>
      </c>
      <c r="AC131" s="4">
        <v>355252.63157894736</v>
      </c>
      <c r="AD131" s="4">
        <v>389944.28152492666</v>
      </c>
      <c r="AE131" s="4">
        <v>447668.69300911855</v>
      </c>
      <c r="AF131" s="4">
        <v>437638.29787234042</v>
      </c>
      <c r="AG131" s="3">
        <v>15.541154622625623</v>
      </c>
      <c r="AH131" s="3">
        <v>432650.46232572908</v>
      </c>
      <c r="AI131" s="3">
        <v>67238.877325546171</v>
      </c>
    </row>
    <row r="132" spans="1:35" x14ac:dyDescent="0.4">
      <c r="A132" s="4">
        <v>5.8129999999999997</v>
      </c>
      <c r="B132" s="4">
        <v>854.50671</v>
      </c>
      <c r="C132" s="4" t="s">
        <v>150</v>
      </c>
      <c r="D132" s="4">
        <v>154367.08860759492</v>
      </c>
      <c r="E132" s="4">
        <v>163441.64037854891</v>
      </c>
      <c r="F132" s="4">
        <v>262119.04761904763</v>
      </c>
      <c r="G132" s="4">
        <v>269047.29729729728</v>
      </c>
      <c r="H132" s="4">
        <v>178705.32915360501</v>
      </c>
      <c r="I132" s="3">
        <v>27.029286466906189</v>
      </c>
      <c r="J132" s="3">
        <v>205536.08061121876</v>
      </c>
      <c r="K132" s="3">
        <v>55554.936021257548</v>
      </c>
      <c r="L132" s="4">
        <v>238051.98019801982</v>
      </c>
      <c r="M132" s="4">
        <v>305922.58064516127</v>
      </c>
      <c r="N132" s="4">
        <v>280976.94524495676</v>
      </c>
      <c r="O132" s="4">
        <v>309540.625</v>
      </c>
      <c r="P132" s="4">
        <v>295621.71052631579</v>
      </c>
      <c r="Q132" s="3">
        <v>10.144911450472879</v>
      </c>
      <c r="R132" s="3">
        <v>286022.76832289074</v>
      </c>
      <c r="S132" s="3">
        <v>29016.756574548461</v>
      </c>
      <c r="T132" s="4">
        <v>5109.6491228070172</v>
      </c>
      <c r="U132" s="4">
        <v>0</v>
      </c>
      <c r="V132" s="4">
        <v>949.57983193277312</v>
      </c>
      <c r="W132" s="4">
        <v>1622.7106227106226</v>
      </c>
      <c r="X132" s="4">
        <v>864</v>
      </c>
      <c r="Y132" s="3">
        <v>116.21947034953894</v>
      </c>
      <c r="Z132" s="3">
        <v>1709.1879154900823</v>
      </c>
      <c r="AA132" s="3">
        <v>1986.4091426608989</v>
      </c>
      <c r="AB132" s="4">
        <v>381226.11464968155</v>
      </c>
      <c r="AC132" s="4">
        <v>359705.26315789472</v>
      </c>
      <c r="AD132" s="4">
        <v>295909.09090909088</v>
      </c>
      <c r="AE132" s="4">
        <v>306604.86322188453</v>
      </c>
      <c r="AF132" s="4">
        <v>411932.62411347521</v>
      </c>
      <c r="AG132" s="3">
        <v>14.032540801993518</v>
      </c>
      <c r="AH132" s="3">
        <v>351075.59121040534</v>
      </c>
      <c r="AI132" s="3">
        <v>49264.825582440091</v>
      </c>
    </row>
    <row r="133" spans="1:35" s="2" customFormat="1" x14ac:dyDescent="0.4">
      <c r="C133" s="2" t="s">
        <v>547</v>
      </c>
      <c r="D133" s="2">
        <v>1257693.0379746833</v>
      </c>
      <c r="E133" s="2">
        <v>1035312.3028391168</v>
      </c>
      <c r="F133" s="2">
        <v>1520108.8435374149</v>
      </c>
      <c r="G133" s="2">
        <v>1402489.8648648646</v>
      </c>
      <c r="H133" s="2">
        <v>1297366.7711598745</v>
      </c>
      <c r="I133" s="2">
        <v>13.881069753646178</v>
      </c>
      <c r="J133" s="2">
        <v>1302594.1640751907</v>
      </c>
      <c r="K133" s="2">
        <v>180814.00452220158</v>
      </c>
      <c r="L133" s="2">
        <v>863537.12871287134</v>
      </c>
      <c r="M133" s="2">
        <v>625203.22580645164</v>
      </c>
      <c r="N133" s="2">
        <v>667121.03746397689</v>
      </c>
      <c r="O133" s="2">
        <v>639621.875</v>
      </c>
      <c r="P133" s="2">
        <v>589937.5</v>
      </c>
      <c r="Q133" s="2">
        <v>15.933230539444114</v>
      </c>
      <c r="R133" s="2">
        <v>677084.15339666</v>
      </c>
      <c r="S133" s="2">
        <v>107881.37910673326</v>
      </c>
      <c r="T133" s="2">
        <v>1444583.333333333</v>
      </c>
      <c r="U133" s="2">
        <v>1083206.8965517241</v>
      </c>
      <c r="V133" s="2">
        <v>1271088.2352941176</v>
      </c>
      <c r="W133" s="2">
        <v>1625926.7399267398</v>
      </c>
      <c r="X133" s="2">
        <v>1154132</v>
      </c>
      <c r="Y133" s="2">
        <v>16.780327546980313</v>
      </c>
      <c r="Z133" s="2">
        <v>1315787.441021183</v>
      </c>
      <c r="AA133" s="2">
        <v>220793.44242538491</v>
      </c>
      <c r="AB133" s="2">
        <v>2187429.9363057325</v>
      </c>
      <c r="AC133" s="2">
        <v>1496333.3333333335</v>
      </c>
      <c r="AD133" s="2">
        <v>1889985.3372434017</v>
      </c>
      <c r="AE133" s="2">
        <v>1948124.6200607903</v>
      </c>
      <c r="AF133" s="2">
        <v>2047829.7872340425</v>
      </c>
      <c r="AG133" s="2">
        <v>13.545823830747819</v>
      </c>
      <c r="AH133" s="2">
        <v>1913940.6028354601</v>
      </c>
      <c r="AI133" s="2">
        <v>259259.02228524425</v>
      </c>
    </row>
    <row r="134" spans="1:35" x14ac:dyDescent="0.4">
      <c r="A134" s="4">
        <v>18.132999999999999</v>
      </c>
      <c r="B134" s="4">
        <v>708.61481000000003</v>
      </c>
      <c r="C134" s="4" t="s">
        <v>155</v>
      </c>
      <c r="D134" s="4">
        <v>1722610.7594936709</v>
      </c>
      <c r="E134" s="4">
        <v>1526895.8990536279</v>
      </c>
      <c r="F134" s="4">
        <v>1881129.2517006805</v>
      </c>
      <c r="G134" s="4">
        <v>1556378.3783783782</v>
      </c>
      <c r="H134" s="4">
        <v>1674053.2915360502</v>
      </c>
      <c r="I134" s="3">
        <v>8.4953195734701534</v>
      </c>
      <c r="J134" s="3">
        <v>1672213.5160324816</v>
      </c>
      <c r="K134" s="3">
        <v>142059.88213772088</v>
      </c>
      <c r="L134" s="4">
        <v>1829376.2376237623</v>
      </c>
      <c r="M134" s="4">
        <v>1290658.064516129</v>
      </c>
      <c r="N134" s="4">
        <v>901435.15850144089</v>
      </c>
      <c r="O134" s="4">
        <v>723412.5</v>
      </c>
      <c r="P134" s="4">
        <v>1009250</v>
      </c>
      <c r="Q134" s="3">
        <v>37.498225769464447</v>
      </c>
      <c r="R134" s="3">
        <v>1150826.3921282664</v>
      </c>
      <c r="S134" s="3">
        <v>431539.47873483959</v>
      </c>
      <c r="T134" s="4">
        <v>51171.052631578947</v>
      </c>
      <c r="U134" s="4">
        <v>58557.471264367821</v>
      </c>
      <c r="V134" s="4">
        <v>31869.747899159662</v>
      </c>
      <c r="W134" s="4">
        <v>29589.74358974359</v>
      </c>
      <c r="X134" s="4">
        <v>78872</v>
      </c>
      <c r="Y134" s="3">
        <v>40.653220821496923</v>
      </c>
      <c r="Z134" s="3">
        <v>50012.00307697001</v>
      </c>
      <c r="AA134" s="3">
        <v>20331.490048134452</v>
      </c>
      <c r="AB134" s="4">
        <v>2654605.0955414013</v>
      </c>
      <c r="AC134" s="4">
        <v>2539273.6842105263</v>
      </c>
      <c r="AD134" s="4">
        <v>2324744.8680351907</v>
      </c>
      <c r="AE134" s="4">
        <v>2280474.1641337387</v>
      </c>
      <c r="AF134" s="4">
        <v>2525638.2978723403</v>
      </c>
      <c r="AG134" s="3">
        <v>6.3779858324425769</v>
      </c>
      <c r="AH134" s="3">
        <v>2464947.2219586396</v>
      </c>
      <c r="AI134" s="3">
        <v>157213.98459370891</v>
      </c>
    </row>
    <row r="135" spans="1:35" x14ac:dyDescent="0.4">
      <c r="A135" s="4">
        <v>16.809000000000001</v>
      </c>
      <c r="B135" s="4">
        <v>706.6001</v>
      </c>
      <c r="C135" s="4" t="s">
        <v>154</v>
      </c>
      <c r="D135" s="4">
        <v>9986924.0506329108</v>
      </c>
      <c r="E135" s="4">
        <v>8441681.3880126178</v>
      </c>
      <c r="F135" s="4">
        <v>10305571.428571429</v>
      </c>
      <c r="G135" s="4">
        <v>9244513.5135135129</v>
      </c>
      <c r="H135" s="4">
        <v>9870815.0470219441</v>
      </c>
      <c r="I135" s="3">
        <v>7.7220235586693011</v>
      </c>
      <c r="J135" s="3">
        <v>9569901.0855504815</v>
      </c>
      <c r="K135" s="3">
        <v>738990.01636755734</v>
      </c>
      <c r="L135" s="4">
        <v>11228985.148514852</v>
      </c>
      <c r="M135" s="4">
        <v>7201948.3870967738</v>
      </c>
      <c r="N135" s="4">
        <v>5902999.9999999991</v>
      </c>
      <c r="O135" s="4">
        <v>4325868.75</v>
      </c>
      <c r="P135" s="4">
        <v>5757467.1052631577</v>
      </c>
      <c r="Q135" s="3">
        <v>38.268179320549628</v>
      </c>
      <c r="R135" s="3">
        <v>6883453.878174956</v>
      </c>
      <c r="S135" s="3">
        <v>2634172.4735473199</v>
      </c>
      <c r="T135" s="4">
        <v>99070.175438596489</v>
      </c>
      <c r="U135" s="4">
        <v>0</v>
      </c>
      <c r="V135" s="4">
        <v>113962.18487394958</v>
      </c>
      <c r="W135" s="4">
        <v>95659.340659340654</v>
      </c>
      <c r="X135" s="4">
        <v>297756</v>
      </c>
      <c r="Y135" s="3">
        <v>89.423881921159349</v>
      </c>
      <c r="Z135" s="3">
        <v>121289.54019437735</v>
      </c>
      <c r="AA135" s="3">
        <v>108461.81520613711</v>
      </c>
      <c r="AB135" s="4">
        <v>14470815.286624204</v>
      </c>
      <c r="AC135" s="4">
        <v>13602421.052631579</v>
      </c>
      <c r="AD135" s="4">
        <v>12833354.838709677</v>
      </c>
      <c r="AE135" s="4">
        <v>12818091.185410336</v>
      </c>
      <c r="AF135" s="4">
        <v>13963535.460992908</v>
      </c>
      <c r="AG135" s="3">
        <v>5.3140996760774231</v>
      </c>
      <c r="AH135" s="3">
        <v>13537643.56487374</v>
      </c>
      <c r="AI135" s="3">
        <v>719403.87282947148</v>
      </c>
    </row>
    <row r="136" spans="1:35" x14ac:dyDescent="0.4">
      <c r="A136" s="4">
        <v>15.476000000000001</v>
      </c>
      <c r="B136" s="4">
        <v>704.58423000000005</v>
      </c>
      <c r="C136" s="4" t="s">
        <v>153</v>
      </c>
      <c r="D136" s="4">
        <v>3494534.8101265822</v>
      </c>
      <c r="E136" s="4">
        <v>3006593.0599369085</v>
      </c>
      <c r="F136" s="4">
        <v>3963853.7414965988</v>
      </c>
      <c r="G136" s="4">
        <v>3291996.6216216213</v>
      </c>
      <c r="H136" s="4">
        <v>3844673.9811912226</v>
      </c>
      <c r="I136" s="3">
        <v>11.171343199781045</v>
      </c>
      <c r="J136" s="3">
        <v>3520330.4428745867</v>
      </c>
      <c r="K136" s="3">
        <v>393268.19553989213</v>
      </c>
      <c r="L136" s="4">
        <v>4169905.9405940594</v>
      </c>
      <c r="M136" s="4">
        <v>2938906.4516129033</v>
      </c>
      <c r="N136" s="4">
        <v>2606927.9538904899</v>
      </c>
      <c r="O136" s="4">
        <v>1592575</v>
      </c>
      <c r="P136" s="4">
        <v>2262615.1315789474</v>
      </c>
      <c r="Q136" s="3">
        <v>35.161147846088923</v>
      </c>
      <c r="R136" s="3">
        <v>2714186.0955352797</v>
      </c>
      <c r="S136" s="3">
        <v>954338.98586914805</v>
      </c>
      <c r="T136" s="4">
        <v>38649.122807017542</v>
      </c>
      <c r="U136" s="4">
        <v>0</v>
      </c>
      <c r="V136" s="4">
        <v>89189.075630252104</v>
      </c>
      <c r="W136" s="4">
        <v>109787.54578754578</v>
      </c>
      <c r="X136" s="4">
        <v>173440</v>
      </c>
      <c r="Y136" s="3">
        <v>81.113739692481772</v>
      </c>
      <c r="Z136" s="3">
        <v>82213.148844963085</v>
      </c>
      <c r="AA136" s="3">
        <v>66686.159547095944</v>
      </c>
      <c r="AB136" s="4">
        <v>5579627.388535032</v>
      </c>
      <c r="AC136" s="4">
        <v>4842592.9824561402</v>
      </c>
      <c r="AD136" s="4">
        <v>4822844.5747800581</v>
      </c>
      <c r="AE136" s="4">
        <v>4811373.860182371</v>
      </c>
      <c r="AF136" s="4">
        <v>4941304.9645390073</v>
      </c>
      <c r="AG136" s="3">
        <v>6.5668155601380782</v>
      </c>
      <c r="AH136" s="3">
        <v>4999548.7540985215</v>
      </c>
      <c r="AI136" s="3">
        <v>328311.14552083111</v>
      </c>
    </row>
    <row r="137" spans="1:35" x14ac:dyDescent="0.4">
      <c r="A137" s="4">
        <v>21.552</v>
      </c>
      <c r="B137" s="4">
        <v>794.72466999999995</v>
      </c>
      <c r="C137" s="4" t="s">
        <v>160</v>
      </c>
      <c r="D137" s="4">
        <v>85170.886075949369</v>
      </c>
      <c r="E137" s="4">
        <v>82078.86435331231</v>
      </c>
      <c r="F137" s="4">
        <v>115520.40816326531</v>
      </c>
      <c r="G137" s="4">
        <v>82097.972972972973</v>
      </c>
      <c r="H137" s="4">
        <v>87172.413793103449</v>
      </c>
      <c r="I137" s="3">
        <v>15.710454522787433</v>
      </c>
      <c r="J137" s="3">
        <v>90408.109071720668</v>
      </c>
      <c r="K137" s="3">
        <v>14203.524860624735</v>
      </c>
      <c r="L137" s="4">
        <v>39680.69306930693</v>
      </c>
      <c r="M137" s="4">
        <v>141896.77419354839</v>
      </c>
      <c r="N137" s="4">
        <v>156821.32564841496</v>
      </c>
      <c r="O137" s="4">
        <v>134743.75</v>
      </c>
      <c r="P137" s="4">
        <v>125476.97368421053</v>
      </c>
      <c r="Q137" s="3">
        <v>38.579075740007738</v>
      </c>
      <c r="R137" s="3">
        <v>119723.90331909616</v>
      </c>
      <c r="S137" s="3">
        <v>46188.375340367747</v>
      </c>
      <c r="T137" s="4">
        <v>259473.68421052632</v>
      </c>
      <c r="U137" s="4">
        <v>193735.63218390805</v>
      </c>
      <c r="V137" s="4">
        <v>467865.54621848738</v>
      </c>
      <c r="W137" s="4">
        <v>589615.38461538462</v>
      </c>
      <c r="X137" s="4">
        <v>182528</v>
      </c>
      <c r="Y137" s="3">
        <v>53.505467900205709</v>
      </c>
      <c r="Z137" s="3">
        <v>338643.64944566123</v>
      </c>
      <c r="AA137" s="3">
        <v>181192.86915023343</v>
      </c>
      <c r="AB137" s="4">
        <v>91178.343949044589</v>
      </c>
      <c r="AC137" s="4">
        <v>74168.421052631573</v>
      </c>
      <c r="AD137" s="4">
        <v>77903.225806451606</v>
      </c>
      <c r="AE137" s="4">
        <v>68905.77507598784</v>
      </c>
      <c r="AF137" s="4">
        <v>90843.97163120567</v>
      </c>
      <c r="AG137" s="3">
        <v>12.441538858156292</v>
      </c>
      <c r="AH137" s="3">
        <v>80599.94750306425</v>
      </c>
      <c r="AI137" s="3">
        <v>10027.873788247311</v>
      </c>
    </row>
    <row r="138" spans="1:35" x14ac:dyDescent="0.4">
      <c r="A138" s="4">
        <v>21.177</v>
      </c>
      <c r="B138" s="4">
        <v>792.70885999999996</v>
      </c>
      <c r="C138" s="4" t="s">
        <v>159</v>
      </c>
      <c r="D138" s="4">
        <v>1900572.7848101265</v>
      </c>
      <c r="E138" s="4">
        <v>1818015.7728706624</v>
      </c>
      <c r="F138" s="4">
        <v>2603248.2993197278</v>
      </c>
      <c r="G138" s="4">
        <v>1899547.2972972973</v>
      </c>
      <c r="H138" s="4">
        <v>1927971.7868338558</v>
      </c>
      <c r="I138" s="3">
        <v>15.92022903465233</v>
      </c>
      <c r="J138" s="3">
        <v>2029871.1882263341</v>
      </c>
      <c r="K138" s="3">
        <v>323160.14227405109</v>
      </c>
      <c r="L138" s="4">
        <v>1570542.0792079209</v>
      </c>
      <c r="M138" s="4">
        <v>1983687.0967741935</v>
      </c>
      <c r="N138" s="4">
        <v>2107916.4265129683</v>
      </c>
      <c r="O138" s="4">
        <v>1378771.875</v>
      </c>
      <c r="P138" s="4">
        <v>1758875</v>
      </c>
      <c r="Q138" s="3">
        <v>16.862867210818791</v>
      </c>
      <c r="R138" s="3">
        <v>1759958.4954990163</v>
      </c>
      <c r="S138" s="3">
        <v>296779.46406152332</v>
      </c>
      <c r="T138" s="4">
        <v>573399.12280701753</v>
      </c>
      <c r="U138" s="4">
        <v>288827.58620689658</v>
      </c>
      <c r="V138" s="4">
        <v>728462.1848739495</v>
      </c>
      <c r="W138" s="4">
        <v>875190.47619047621</v>
      </c>
      <c r="X138" s="4">
        <v>557080</v>
      </c>
      <c r="Y138" s="3">
        <v>36.190755876706625</v>
      </c>
      <c r="Z138" s="3">
        <v>604591.87401566794</v>
      </c>
      <c r="AA138" s="3">
        <v>218806.36917541604</v>
      </c>
      <c r="AB138" s="4">
        <v>2317057.3248407645</v>
      </c>
      <c r="AC138" s="4">
        <v>2066715.7894736843</v>
      </c>
      <c r="AD138" s="4">
        <v>2062070.3812316714</v>
      </c>
      <c r="AE138" s="4">
        <v>1906310.0303951369</v>
      </c>
      <c r="AF138" s="4">
        <v>2507553.1914893617</v>
      </c>
      <c r="AG138" s="3">
        <v>10.977797944472108</v>
      </c>
      <c r="AH138" s="3">
        <v>2171941.3434861237</v>
      </c>
      <c r="AI138" s="3">
        <v>238431.3321603596</v>
      </c>
    </row>
    <row r="139" spans="1:35" x14ac:dyDescent="0.4">
      <c r="A139" s="4">
        <v>20.827999999999999</v>
      </c>
      <c r="B139" s="4">
        <v>790.69268999999997</v>
      </c>
      <c r="C139" s="4" t="s">
        <v>158</v>
      </c>
      <c r="D139" s="4">
        <v>177971.51898734175</v>
      </c>
      <c r="E139" s="4">
        <v>190129.33753943219</v>
      </c>
      <c r="F139" s="4">
        <v>218693.87755102041</v>
      </c>
      <c r="G139" s="4">
        <v>216716.21621621621</v>
      </c>
      <c r="H139" s="4">
        <v>185915.3605015674</v>
      </c>
      <c r="I139" s="3">
        <v>9.412124518899212</v>
      </c>
      <c r="J139" s="3">
        <v>197885.26215911558</v>
      </c>
      <c r="K139" s="3">
        <v>18625.207278966103</v>
      </c>
      <c r="L139" s="4">
        <v>177680.69306930693</v>
      </c>
      <c r="M139" s="4">
        <v>170358.06451612903</v>
      </c>
      <c r="N139" s="4">
        <v>142608.06916426512</v>
      </c>
      <c r="O139" s="4">
        <v>86221.875</v>
      </c>
      <c r="P139" s="4">
        <v>131144.73684210528</v>
      </c>
      <c r="Q139" s="3">
        <v>25.720438585905658</v>
      </c>
      <c r="R139" s="3">
        <v>141602.68771836127</v>
      </c>
      <c r="S139" s="3">
        <v>36420.832330592886</v>
      </c>
      <c r="T139" s="4">
        <v>29390.350877192981</v>
      </c>
      <c r="U139" s="4">
        <v>13485.632183908046</v>
      </c>
      <c r="V139" s="4">
        <v>35735.294117647056</v>
      </c>
      <c r="W139" s="4">
        <v>44747.252747252744</v>
      </c>
      <c r="X139" s="4">
        <v>34540</v>
      </c>
      <c r="Y139" s="3">
        <v>36.505355555407085</v>
      </c>
      <c r="Z139" s="3">
        <v>31579.705985200162</v>
      </c>
      <c r="AA139" s="3">
        <v>11528.283953249491</v>
      </c>
      <c r="AB139" s="4">
        <v>249388.53503184713</v>
      </c>
      <c r="AC139" s="4">
        <v>234866.66666666666</v>
      </c>
      <c r="AD139" s="4">
        <v>268873.90029325511</v>
      </c>
      <c r="AE139" s="4">
        <v>268297.87234042556</v>
      </c>
      <c r="AF139" s="4">
        <v>227854.60992907803</v>
      </c>
      <c r="AG139" s="3">
        <v>7.5162916063914453</v>
      </c>
      <c r="AH139" s="3">
        <v>249856.3168522545</v>
      </c>
      <c r="AI139" s="3">
        <v>18779.92937160482</v>
      </c>
    </row>
    <row r="140" spans="1:35" x14ac:dyDescent="0.4">
      <c r="A140" s="4">
        <v>19.800999999999998</v>
      </c>
      <c r="B140" s="4">
        <v>788.67871000000002</v>
      </c>
      <c r="C140" s="4" t="s">
        <v>157</v>
      </c>
      <c r="D140" s="4">
        <v>973117.08860759484</v>
      </c>
      <c r="E140" s="4">
        <v>1955889.5899053628</v>
      </c>
      <c r="F140" s="4">
        <v>2131156.4625850343</v>
      </c>
      <c r="G140" s="4">
        <v>1050493.2432432431</v>
      </c>
      <c r="H140" s="4">
        <v>1564332.288401254</v>
      </c>
      <c r="I140" s="3">
        <v>33.911804173970445</v>
      </c>
      <c r="J140" s="3">
        <v>1534997.7345484979</v>
      </c>
      <c r="K140" s="3">
        <v>520545.42581496929</v>
      </c>
      <c r="L140" s="4">
        <v>2858455.4455445544</v>
      </c>
      <c r="M140" s="4">
        <v>2071829.0322580645</v>
      </c>
      <c r="N140" s="4">
        <v>1542585.0144092217</v>
      </c>
      <c r="O140" s="4">
        <v>914784.375</v>
      </c>
      <c r="P140" s="4">
        <v>1646628.2894736843</v>
      </c>
      <c r="Q140" s="3">
        <v>39.788364629949655</v>
      </c>
      <c r="R140" s="3">
        <v>1806856.4313371051</v>
      </c>
      <c r="S140" s="3">
        <v>718918.62524010334</v>
      </c>
      <c r="T140" s="4">
        <v>166324.56140350876</v>
      </c>
      <c r="U140" s="4">
        <v>74727.011494252874</v>
      </c>
      <c r="V140" s="4">
        <v>185894.95798319328</v>
      </c>
      <c r="W140" s="4">
        <v>189157.50915750916</v>
      </c>
      <c r="X140" s="4">
        <v>214732</v>
      </c>
      <c r="Y140" s="3">
        <v>32.460604774561858</v>
      </c>
      <c r="Z140" s="3">
        <v>166167.20800769283</v>
      </c>
      <c r="AA140" s="3">
        <v>53938.880656301277</v>
      </c>
      <c r="AB140" s="4">
        <v>3114853.5031847134</v>
      </c>
      <c r="AC140" s="4">
        <v>3280319.2982456139</v>
      </c>
      <c r="AD140" s="4">
        <v>3084158.3577712607</v>
      </c>
      <c r="AE140" s="4">
        <v>3051480.2431610944</v>
      </c>
      <c r="AF140" s="4">
        <v>3567748.2269503549</v>
      </c>
      <c r="AG140" s="3">
        <v>6.633672903008291</v>
      </c>
      <c r="AH140" s="3">
        <v>3219711.9258626075</v>
      </c>
      <c r="AI140" s="3">
        <v>213585.15758087419</v>
      </c>
    </row>
    <row r="141" spans="1:35" x14ac:dyDescent="0.4">
      <c r="A141" s="4">
        <v>18.623999999999999</v>
      </c>
      <c r="B141" s="4">
        <v>786.66198999999995</v>
      </c>
      <c r="C141" s="4" t="s">
        <v>156</v>
      </c>
      <c r="D141" s="4">
        <v>3559462.0253164554</v>
      </c>
      <c r="E141" s="4">
        <v>3324621.4511041008</v>
      </c>
      <c r="F141" s="4">
        <v>4179833.3333333335</v>
      </c>
      <c r="G141" s="4">
        <v>3624662.16216216</v>
      </c>
      <c r="H141" s="4">
        <v>3842661.4420062699</v>
      </c>
      <c r="I141" s="3">
        <v>8.708922118645317</v>
      </c>
      <c r="J141" s="3">
        <v>3706248.0827844641</v>
      </c>
      <c r="K141" s="3">
        <v>322774.25905348419</v>
      </c>
      <c r="L141" s="4">
        <v>4640232.6732673272</v>
      </c>
      <c r="M141" s="4">
        <v>2421458.064516129</v>
      </c>
      <c r="N141" s="4">
        <v>1731380.4034582132</v>
      </c>
      <c r="O141" s="4">
        <v>1046178.125</v>
      </c>
      <c r="P141" s="4">
        <v>1901062.5</v>
      </c>
      <c r="Q141" s="3">
        <v>58.450181072082671</v>
      </c>
      <c r="R141" s="3">
        <v>2348062.353248334</v>
      </c>
      <c r="S141" s="3">
        <v>1372446.6971590568</v>
      </c>
      <c r="T141" s="4">
        <v>224710.52631578947</v>
      </c>
      <c r="U141" s="4">
        <v>109632.18390804599</v>
      </c>
      <c r="V141" s="4">
        <v>226647.0588235294</v>
      </c>
      <c r="W141" s="4">
        <v>212421.2454212454</v>
      </c>
      <c r="X141" s="4">
        <v>248256</v>
      </c>
      <c r="Y141" s="3">
        <v>26.666544152422937</v>
      </c>
      <c r="Z141" s="3">
        <v>204333.40289372206</v>
      </c>
      <c r="AA141" s="3">
        <v>54488.657100802637</v>
      </c>
      <c r="AB141" s="4">
        <v>4645812.1019108286</v>
      </c>
      <c r="AC141" s="4">
        <v>4956649.1228070175</v>
      </c>
      <c r="AD141" s="4">
        <v>4746868.0351906158</v>
      </c>
      <c r="AE141" s="4">
        <v>4741276.5957446806</v>
      </c>
      <c r="AF141" s="4">
        <v>5391290.7801418444</v>
      </c>
      <c r="AG141" s="3">
        <v>6.1079207930778692</v>
      </c>
      <c r="AH141" s="3">
        <v>4896379.3271589978</v>
      </c>
      <c r="AI141" s="3">
        <v>299066.97103151068</v>
      </c>
    </row>
    <row r="142" spans="1:35" x14ac:dyDescent="0.4">
      <c r="A142" s="4">
        <v>22.161999999999999</v>
      </c>
      <c r="B142" s="4">
        <v>824.76958999999999</v>
      </c>
      <c r="C142" s="4" t="s">
        <v>168</v>
      </c>
      <c r="D142" s="4">
        <v>31370.253164556962</v>
      </c>
      <c r="E142" s="4">
        <v>33611.987381703468</v>
      </c>
      <c r="F142" s="4">
        <v>42445.578231292522</v>
      </c>
      <c r="G142" s="4">
        <v>35155.405405405407</v>
      </c>
      <c r="H142" s="4">
        <v>6047.0219435736681</v>
      </c>
      <c r="I142" s="3">
        <v>46.667203185570408</v>
      </c>
      <c r="J142" s="3">
        <v>29726.049225306408</v>
      </c>
      <c r="K142" s="3">
        <v>13872.315791016419</v>
      </c>
      <c r="L142" s="4">
        <v>1103.9603960396039</v>
      </c>
      <c r="M142" s="4">
        <v>71641.93548387097</v>
      </c>
      <c r="N142" s="4">
        <v>79899.135446685876</v>
      </c>
      <c r="O142" s="4">
        <v>124543.75</v>
      </c>
      <c r="P142" s="4">
        <v>71092.105263157893</v>
      </c>
      <c r="Q142" s="3">
        <v>63.4886875719356</v>
      </c>
      <c r="R142" s="3">
        <v>69656.177317950875</v>
      </c>
      <c r="S142" s="3">
        <v>44223.792791947308</v>
      </c>
      <c r="T142" s="4">
        <v>360043.85964912281</v>
      </c>
      <c r="U142" s="4">
        <v>301574.71264367818</v>
      </c>
      <c r="V142" s="4">
        <v>446424.36974789912</v>
      </c>
      <c r="W142" s="4">
        <v>457875.45787545788</v>
      </c>
      <c r="X142" s="4">
        <v>271020</v>
      </c>
      <c r="Y142" s="3">
        <v>22.816627929498093</v>
      </c>
      <c r="Z142" s="3">
        <v>367387.67998323159</v>
      </c>
      <c r="AA142" s="3">
        <v>83825.480000589101</v>
      </c>
      <c r="AB142" s="4">
        <v>37522.292993630574</v>
      </c>
      <c r="AC142" s="4">
        <v>29119.298245614034</v>
      </c>
      <c r="AD142" s="4">
        <v>33627.565982404689</v>
      </c>
      <c r="AE142" s="4">
        <v>34167.173252279637</v>
      </c>
      <c r="AF142" s="4">
        <v>42134.751773049647</v>
      </c>
      <c r="AG142" s="3">
        <v>13.722369054818627</v>
      </c>
      <c r="AH142" s="3">
        <v>35314.216449395717</v>
      </c>
      <c r="AI142" s="3">
        <v>4845.9471100035471</v>
      </c>
    </row>
    <row r="143" spans="1:35" x14ac:dyDescent="0.4">
      <c r="A143" s="4">
        <v>21.86</v>
      </c>
      <c r="B143" s="4">
        <v>822.75554999999997</v>
      </c>
      <c r="C143" s="4" t="s">
        <v>167</v>
      </c>
      <c r="D143" s="4">
        <v>383987.34177215188</v>
      </c>
      <c r="E143" s="4">
        <v>376968.4542586751</v>
      </c>
      <c r="F143" s="4">
        <v>546051.02040816331</v>
      </c>
      <c r="G143" s="4">
        <v>390067.56756756757</v>
      </c>
      <c r="H143" s="4">
        <v>404326.01880877744</v>
      </c>
      <c r="I143" s="3">
        <v>16.899660279236436</v>
      </c>
      <c r="J143" s="3">
        <v>420280.08056306711</v>
      </c>
      <c r="K143" s="3">
        <v>71025.90583645954</v>
      </c>
      <c r="L143" s="4">
        <v>182871.28712871287</v>
      </c>
      <c r="M143" s="4">
        <v>720077.41935483867</v>
      </c>
      <c r="N143" s="4">
        <v>786351.58501440915</v>
      </c>
      <c r="O143" s="4">
        <v>778178.125</v>
      </c>
      <c r="P143" s="4">
        <v>753276.31578947371</v>
      </c>
      <c r="Q143" s="3">
        <v>40.231366976255188</v>
      </c>
      <c r="R143" s="3">
        <v>644150.94645748683</v>
      </c>
      <c r="S143" s="3">
        <v>259150.73115033258</v>
      </c>
      <c r="T143" s="4">
        <v>730188.59649122809</v>
      </c>
      <c r="U143" s="4">
        <v>486643.67816091958</v>
      </c>
      <c r="V143" s="4">
        <v>1047567.2268907563</v>
      </c>
      <c r="W143" s="4">
        <v>1026278.3882783883</v>
      </c>
      <c r="X143" s="4">
        <v>699064</v>
      </c>
      <c r="Y143" s="3">
        <v>29.770378319630996</v>
      </c>
      <c r="Z143" s="3">
        <v>797948.37796425843</v>
      </c>
      <c r="AA143" s="3">
        <v>237552.25091531879</v>
      </c>
      <c r="AB143" s="4">
        <v>476292.99363057327</v>
      </c>
      <c r="AC143" s="4">
        <v>356691.22807017545</v>
      </c>
      <c r="AD143" s="4">
        <v>424184.75073313783</v>
      </c>
      <c r="AE143" s="4">
        <v>376483.28267477202</v>
      </c>
      <c r="AF143" s="4">
        <v>498822.69503546099</v>
      </c>
      <c r="AG143" s="3">
        <v>14.401367446280394</v>
      </c>
      <c r="AH143" s="3">
        <v>426494.9900288239</v>
      </c>
      <c r="AI143" s="3">
        <v>61421.110654027863</v>
      </c>
    </row>
    <row r="144" spans="1:35" x14ac:dyDescent="0.4">
      <c r="A144" s="4">
        <v>21.696000000000002</v>
      </c>
      <c r="B144" s="4">
        <v>820.74114999999995</v>
      </c>
      <c r="C144" s="4" t="s">
        <v>166</v>
      </c>
      <c r="D144" s="4">
        <v>23677.215189873416</v>
      </c>
      <c r="E144" s="4">
        <v>16116.719242902209</v>
      </c>
      <c r="F144" s="4">
        <v>27690.476190476191</v>
      </c>
      <c r="G144" s="4">
        <v>24932.43243243243</v>
      </c>
      <c r="H144" s="4">
        <v>15564.263322884013</v>
      </c>
      <c r="I144" s="3">
        <v>25.25715365394748</v>
      </c>
      <c r="J144" s="3">
        <v>21596.221275713651</v>
      </c>
      <c r="K144" s="3">
        <v>5454.5907910534934</v>
      </c>
      <c r="L144" s="4">
        <v>17636.138613861385</v>
      </c>
      <c r="M144" s="4">
        <v>50903.225806451614</v>
      </c>
      <c r="N144" s="4">
        <v>58841.498559077801</v>
      </c>
      <c r="O144" s="4">
        <v>64662.5</v>
      </c>
      <c r="P144" s="4">
        <v>55006.578947368427</v>
      </c>
      <c r="Q144" s="3">
        <v>37.383269917436166</v>
      </c>
      <c r="R144" s="3">
        <v>49409.988385351848</v>
      </c>
      <c r="S144" s="3">
        <v>18471.069324269942</v>
      </c>
      <c r="T144" s="4">
        <v>72719.298245614031</v>
      </c>
      <c r="U144" s="4">
        <v>59126.436781609198</v>
      </c>
      <c r="V144" s="4">
        <v>113319.32773109243</v>
      </c>
      <c r="W144" s="4">
        <v>106805.86080586081</v>
      </c>
      <c r="X144" s="4">
        <v>90560</v>
      </c>
      <c r="Y144" s="3">
        <v>25.685375838261191</v>
      </c>
      <c r="Z144" s="3">
        <v>88506.184712835297</v>
      </c>
      <c r="AA144" s="3">
        <v>22733.146183597419</v>
      </c>
      <c r="AB144" s="4">
        <v>12248.407643312103</v>
      </c>
      <c r="AC144" s="4">
        <v>15200</v>
      </c>
      <c r="AD144" s="4">
        <v>23909.090909090908</v>
      </c>
      <c r="AE144" s="4">
        <v>18209.726443768999</v>
      </c>
      <c r="AF144" s="4">
        <v>18092.198581560286</v>
      </c>
      <c r="AG144" s="3">
        <v>24.664804091260411</v>
      </c>
      <c r="AH144" s="3">
        <v>17531.884715546457</v>
      </c>
      <c r="AI144" s="3">
        <v>4324.2050185951612</v>
      </c>
    </row>
    <row r="145" spans="1:35" x14ac:dyDescent="0.4">
      <c r="A145" s="4">
        <v>21.247</v>
      </c>
      <c r="B145" s="4">
        <v>818.72589000000005</v>
      </c>
      <c r="C145" s="4" t="s">
        <v>165</v>
      </c>
      <c r="D145" s="4">
        <v>10614329.113924051</v>
      </c>
      <c r="E145" s="4">
        <v>10495990.536277603</v>
      </c>
      <c r="F145" s="4">
        <v>14271071.428571429</v>
      </c>
      <c r="G145" s="4">
        <v>10781692.567567566</v>
      </c>
      <c r="H145" s="4">
        <v>10851495.297805643</v>
      </c>
      <c r="I145" s="3">
        <v>14.113939742139893</v>
      </c>
      <c r="J145" s="3">
        <v>11402915.788829258</v>
      </c>
      <c r="K145" s="3">
        <v>1609400.6632823171</v>
      </c>
      <c r="L145" s="4">
        <v>8644311.8811881188</v>
      </c>
      <c r="M145" s="4">
        <v>10033309.677419355</v>
      </c>
      <c r="N145" s="4">
        <v>9966979.8270893358</v>
      </c>
      <c r="O145" s="4">
        <v>6858196.875</v>
      </c>
      <c r="P145" s="4">
        <v>9376851.9736842103</v>
      </c>
      <c r="Q145" s="3">
        <v>14.585372620363566</v>
      </c>
      <c r="R145" s="3">
        <v>8975930.0468762033</v>
      </c>
      <c r="S145" s="3">
        <v>1309172.8434800683</v>
      </c>
      <c r="T145" s="4">
        <v>2168026.3157894737</v>
      </c>
      <c r="U145" s="4">
        <v>893867.81609195413</v>
      </c>
      <c r="V145" s="4">
        <v>2194966.3865546216</v>
      </c>
      <c r="W145" s="4">
        <v>2266172.1611721613</v>
      </c>
      <c r="X145" s="4">
        <v>2548864</v>
      </c>
      <c r="Y145" s="3">
        <v>31.988396096298896</v>
      </c>
      <c r="Z145" s="3">
        <v>2014379.3359216421</v>
      </c>
      <c r="AA145" s="3">
        <v>644367.64085661015</v>
      </c>
      <c r="AB145" s="4">
        <v>13408923.566878982</v>
      </c>
      <c r="AC145" s="4">
        <v>12214754.385964911</v>
      </c>
      <c r="AD145" s="4">
        <v>11686929.618768329</v>
      </c>
      <c r="AE145" s="4">
        <v>10680796.352583587</v>
      </c>
      <c r="AF145" s="4">
        <v>14337595.744680852</v>
      </c>
      <c r="AG145" s="3">
        <v>11.519949250115975</v>
      </c>
      <c r="AH145" s="3">
        <v>12465799.933775332</v>
      </c>
      <c r="AI145" s="3">
        <v>1436053.825991909</v>
      </c>
    </row>
    <row r="146" spans="1:35" x14ac:dyDescent="0.4">
      <c r="A146" s="4">
        <v>20.864000000000001</v>
      </c>
      <c r="B146" s="4">
        <v>816.71312999999998</v>
      </c>
      <c r="C146" s="4" t="s">
        <v>164</v>
      </c>
      <c r="D146" s="4">
        <v>727734.17721518979</v>
      </c>
      <c r="E146" s="4">
        <v>855246.05678233446</v>
      </c>
      <c r="F146" s="4">
        <v>875401.36054421775</v>
      </c>
      <c r="G146" s="4">
        <v>1027945.9459459459</v>
      </c>
      <c r="H146" s="4">
        <v>779100.31347962387</v>
      </c>
      <c r="I146" s="3">
        <v>13.399401214816979</v>
      </c>
      <c r="J146" s="3">
        <v>853085.57079346234</v>
      </c>
      <c r="K146" s="3">
        <v>114308.35833632755</v>
      </c>
      <c r="L146" s="4">
        <v>667935.64356435649</v>
      </c>
      <c r="M146" s="4">
        <v>677841.93548387091</v>
      </c>
      <c r="N146" s="4">
        <v>511463.97694524494</v>
      </c>
      <c r="O146" s="4">
        <v>419462.5</v>
      </c>
      <c r="P146" s="4">
        <v>653289.47368421056</v>
      </c>
      <c r="Q146" s="3">
        <v>19.636970344729576</v>
      </c>
      <c r="R146" s="3">
        <v>585998.70593553653</v>
      </c>
      <c r="S146" s="3">
        <v>115072.39210506038</v>
      </c>
      <c r="T146" s="4">
        <v>113592.10526315789</v>
      </c>
      <c r="U146" s="4">
        <v>41410.919540229886</v>
      </c>
      <c r="V146" s="4">
        <v>122987.39495798318</v>
      </c>
      <c r="W146" s="4">
        <v>135816.8498168498</v>
      </c>
      <c r="X146" s="4">
        <v>140372</v>
      </c>
      <c r="Y146" s="3">
        <v>36.29047300770663</v>
      </c>
      <c r="Z146" s="3">
        <v>110835.85391564415</v>
      </c>
      <c r="AA146" s="3">
        <v>40222.855648117998</v>
      </c>
      <c r="AB146" s="4">
        <v>1029566.8789808918</v>
      </c>
      <c r="AC146" s="4">
        <v>1034968.4210526316</v>
      </c>
      <c r="AD146" s="4">
        <v>1113260.9970674487</v>
      </c>
      <c r="AE146" s="4">
        <v>1194182.3708206688</v>
      </c>
      <c r="AF146" s="4">
        <v>917617.02127659577</v>
      </c>
      <c r="AG146" s="3">
        <v>9.7601153511479843</v>
      </c>
      <c r="AH146" s="3">
        <v>1057919.1378396475</v>
      </c>
      <c r="AI146" s="3">
        <v>103254.12817501984</v>
      </c>
    </row>
    <row r="147" spans="1:35" x14ac:dyDescent="0.4">
      <c r="A147" s="4">
        <v>20.053000000000001</v>
      </c>
      <c r="B147" s="4">
        <v>814.69561999999996</v>
      </c>
      <c r="C147" s="4" t="s">
        <v>163</v>
      </c>
      <c r="D147" s="4">
        <v>9922930.3797468357</v>
      </c>
      <c r="E147" s="4">
        <v>14024050.47318612</v>
      </c>
      <c r="F147" s="4">
        <v>12672918.367346939</v>
      </c>
      <c r="G147" s="4">
        <v>0</v>
      </c>
      <c r="H147" s="4">
        <v>881642.63322884019</v>
      </c>
      <c r="I147" s="3">
        <v>88.249936596396026</v>
      </c>
      <c r="J147" s="3">
        <v>7500308.370701747</v>
      </c>
      <c r="K147" s="3">
        <v>6619017.3816784751</v>
      </c>
      <c r="L147" s="4">
        <v>20066752.475247525</v>
      </c>
      <c r="M147" s="4">
        <v>11559206.451612903</v>
      </c>
      <c r="N147" s="4">
        <v>8613118.1556195952</v>
      </c>
      <c r="O147" s="4">
        <v>4597481.25</v>
      </c>
      <c r="P147" s="4">
        <v>8319013.1578947371</v>
      </c>
      <c r="Q147" s="3">
        <v>54.79057972651826</v>
      </c>
      <c r="R147" s="3">
        <v>10631114.298074953</v>
      </c>
      <c r="S147" s="3">
        <v>5824849.1553040398</v>
      </c>
      <c r="T147" s="4">
        <v>933929.82456140348</v>
      </c>
      <c r="U147" s="4">
        <v>409548.85057471268</v>
      </c>
      <c r="V147" s="4">
        <v>816516.80672268907</v>
      </c>
      <c r="W147" s="4">
        <v>1000937.7289377289</v>
      </c>
      <c r="X147" s="4">
        <v>1192088</v>
      </c>
      <c r="Y147" s="3">
        <v>33.480388174802954</v>
      </c>
      <c r="Z147" s="3">
        <v>870604.24215930677</v>
      </c>
      <c r="AA147" s="3">
        <v>291481.67974123743</v>
      </c>
      <c r="AB147" s="4">
        <v>19987757.961783439</v>
      </c>
      <c r="AC147" s="4">
        <v>22135280.701754387</v>
      </c>
      <c r="AD147" s="4">
        <v>20089976.539589442</v>
      </c>
      <c r="AE147" s="4">
        <v>20058942.249240123</v>
      </c>
      <c r="AF147" s="4">
        <v>24464049.645390071</v>
      </c>
      <c r="AG147" s="3">
        <v>9.1987606009169234</v>
      </c>
      <c r="AH147" s="3">
        <v>21347201.419551492</v>
      </c>
      <c r="AI147" s="3">
        <v>1963677.9535800808</v>
      </c>
    </row>
    <row r="148" spans="1:35" x14ac:dyDescent="0.4">
      <c r="A148" s="4">
        <v>19.248999999999999</v>
      </c>
      <c r="B148" s="4">
        <v>812.67858999999999</v>
      </c>
      <c r="C148" s="4" t="s">
        <v>162</v>
      </c>
      <c r="D148" s="4">
        <v>447598.10126582277</v>
      </c>
      <c r="E148" s="4">
        <v>435381.70347003156</v>
      </c>
      <c r="F148" s="4">
        <v>527918.36734693882</v>
      </c>
      <c r="G148" s="4">
        <v>457513.51351351349</v>
      </c>
      <c r="H148" s="4">
        <v>488313.47962382447</v>
      </c>
      <c r="I148" s="3">
        <v>7.893518829096414</v>
      </c>
      <c r="J148" s="3">
        <v>471345.03304402612</v>
      </c>
      <c r="K148" s="3">
        <v>37205.708933340917</v>
      </c>
      <c r="L148" s="4">
        <v>616408.41584158421</v>
      </c>
      <c r="M148" s="4">
        <v>318551.61290322582</v>
      </c>
      <c r="N148" s="4">
        <v>188291.06628242074</v>
      </c>
      <c r="O148" s="4">
        <v>118478.125</v>
      </c>
      <c r="P148" s="4">
        <v>232513.15789473685</v>
      </c>
      <c r="Q148" s="3">
        <v>65.745200620003288</v>
      </c>
      <c r="R148" s="3">
        <v>294848.47558439348</v>
      </c>
      <c r="S148" s="3">
        <v>193848.72179798092</v>
      </c>
      <c r="T148" s="4">
        <v>65815.789473684214</v>
      </c>
      <c r="U148" s="4">
        <v>5548.8505747126437</v>
      </c>
      <c r="V148" s="4">
        <v>83571.428571428565</v>
      </c>
      <c r="W148" s="4">
        <v>51124.542124542124</v>
      </c>
      <c r="X148" s="4">
        <v>35460</v>
      </c>
      <c r="Y148" s="3">
        <v>61.685691395526305</v>
      </c>
      <c r="Z148" s="3">
        <v>48304.122148873503</v>
      </c>
      <c r="AA148" s="3">
        <v>29796.731720072181</v>
      </c>
      <c r="AB148" s="4">
        <v>693009.55414012738</v>
      </c>
      <c r="AC148" s="4">
        <v>805154.38596491225</v>
      </c>
      <c r="AD148" s="4">
        <v>711131.96480938408</v>
      </c>
      <c r="AE148" s="4">
        <v>796565.34954407299</v>
      </c>
      <c r="AF148" s="4">
        <v>771780.14184397168</v>
      </c>
      <c r="AG148" s="3">
        <v>6.7133351335520741</v>
      </c>
      <c r="AH148" s="3">
        <v>755528.2792604937</v>
      </c>
      <c r="AI148" s="3">
        <v>50721.145415516155</v>
      </c>
    </row>
    <row r="149" spans="1:35" x14ac:dyDescent="0.4">
      <c r="A149" s="4">
        <v>22.117999999999999</v>
      </c>
      <c r="B149" s="4">
        <v>850.78790000000004</v>
      </c>
      <c r="C149" s="4" t="s">
        <v>175</v>
      </c>
      <c r="D149" s="4">
        <v>5666591.7721518986</v>
      </c>
      <c r="E149" s="4">
        <v>5943318.6119873822</v>
      </c>
      <c r="F149" s="4">
        <v>8132156.4625850348</v>
      </c>
      <c r="G149" s="4">
        <v>6064277.0270270268</v>
      </c>
      <c r="H149" s="4">
        <v>5636742.9467084641</v>
      </c>
      <c r="I149" s="3">
        <v>16.640044473700499</v>
      </c>
      <c r="J149" s="3">
        <v>6288617.3640919607</v>
      </c>
      <c r="K149" s="3">
        <v>1046428.7261657541</v>
      </c>
      <c r="L149" s="4">
        <v>2376089.1089108912</v>
      </c>
      <c r="M149" s="4">
        <v>14025954.838709677</v>
      </c>
      <c r="N149" s="4">
        <v>14552962.536023054</v>
      </c>
      <c r="O149" s="4">
        <v>16177612.5</v>
      </c>
      <c r="P149" s="4">
        <v>15482473.684210528</v>
      </c>
      <c r="Q149" s="3">
        <v>45.777075821582379</v>
      </c>
      <c r="R149" s="3">
        <v>12523018.53357083</v>
      </c>
      <c r="S149" s="3">
        <v>5732671.6892635319</v>
      </c>
      <c r="T149" s="4">
        <v>12798342.105263157</v>
      </c>
      <c r="U149" s="4">
        <v>7816623.5632183915</v>
      </c>
      <c r="V149" s="4">
        <v>15224130.25210084</v>
      </c>
      <c r="W149" s="4">
        <v>13575908.424908424</v>
      </c>
      <c r="X149" s="4">
        <v>16712348</v>
      </c>
      <c r="Y149" s="3">
        <v>25.561283676965353</v>
      </c>
      <c r="Z149" s="3">
        <v>13225470.469098162</v>
      </c>
      <c r="AA149" s="3">
        <v>3380600.0242194617</v>
      </c>
      <c r="AB149" s="4">
        <v>6710984.0764331212</v>
      </c>
      <c r="AC149" s="4">
        <v>6195343.8596491227</v>
      </c>
      <c r="AD149" s="4">
        <v>5801346.0410557184</v>
      </c>
      <c r="AE149" s="4">
        <v>6241796.3525835872</v>
      </c>
      <c r="AF149" s="4">
        <v>7011652.4822695041</v>
      </c>
      <c r="AG149" s="3">
        <v>7.4033788220939698</v>
      </c>
      <c r="AH149" s="3">
        <v>6392224.5623982102</v>
      </c>
      <c r="AI149" s="3">
        <v>473240.59951327799</v>
      </c>
    </row>
    <row r="150" spans="1:35" x14ac:dyDescent="0.4">
      <c r="A150" s="4">
        <v>22.117000000000001</v>
      </c>
      <c r="B150" s="4">
        <v>848.76453000000004</v>
      </c>
      <c r="C150" s="4" t="s">
        <v>174</v>
      </c>
      <c r="D150" s="4">
        <v>263360.75949367089</v>
      </c>
      <c r="E150" s="4">
        <v>2670731.8611987382</v>
      </c>
      <c r="F150" s="4">
        <v>3178333.3333333335</v>
      </c>
      <c r="G150" s="4">
        <v>2732206.0810810812</v>
      </c>
      <c r="H150" s="4">
        <v>2293410.6583072101</v>
      </c>
      <c r="I150" s="3">
        <v>51.269660143147696</v>
      </c>
      <c r="J150" s="3">
        <v>2227608.5386828063</v>
      </c>
      <c r="K150" s="3">
        <v>1142087.3271024136</v>
      </c>
      <c r="L150" s="4">
        <v>1291371.287128713</v>
      </c>
      <c r="M150" s="4">
        <v>839974.19354838715</v>
      </c>
      <c r="N150" s="4">
        <v>884530.25936599413</v>
      </c>
      <c r="O150" s="4">
        <v>1309234.375</v>
      </c>
      <c r="P150" s="4">
        <v>1171963.8157894737</v>
      </c>
      <c r="Q150" s="3">
        <v>20.31936496340191</v>
      </c>
      <c r="R150" s="3">
        <v>1099414.7861665138</v>
      </c>
      <c r="S150" s="3">
        <v>223394.10286277864</v>
      </c>
      <c r="T150" s="4">
        <v>862521.92982456135</v>
      </c>
      <c r="U150" s="4">
        <v>745132.18390804599</v>
      </c>
      <c r="V150" s="4">
        <v>1578063.0252100839</v>
      </c>
      <c r="W150" s="4">
        <v>1308652.0146520147</v>
      </c>
      <c r="X150" s="4">
        <v>1928004</v>
      </c>
      <c r="Y150" s="3">
        <v>38.334977509083487</v>
      </c>
      <c r="Z150" s="3">
        <v>1284474.6307189413</v>
      </c>
      <c r="AA150" s="3">
        <v>492403.06079598935</v>
      </c>
      <c r="AB150" s="4">
        <v>2864707.0063694268</v>
      </c>
      <c r="AC150" s="4">
        <v>271035.08771929826</v>
      </c>
      <c r="AD150" s="4">
        <v>2538601.1730205277</v>
      </c>
      <c r="AE150" s="4">
        <v>2585802.4316109424</v>
      </c>
      <c r="AF150" s="4">
        <v>2963819.1489361702</v>
      </c>
      <c r="AG150" s="3">
        <v>49.80378358241461</v>
      </c>
      <c r="AH150" s="3">
        <v>2244792.969531273</v>
      </c>
      <c r="AI150" s="3">
        <v>1117991.8324186136</v>
      </c>
    </row>
    <row r="151" spans="1:35" x14ac:dyDescent="0.4">
      <c r="A151" s="4">
        <v>21.260999999999999</v>
      </c>
      <c r="B151" s="4">
        <v>844.74347</v>
      </c>
      <c r="C151" s="4" t="s">
        <v>173</v>
      </c>
      <c r="D151" s="4">
        <v>70414348.101265818</v>
      </c>
      <c r="E151" s="4">
        <v>72312353.312302843</v>
      </c>
      <c r="F151" s="4">
        <v>85564891.156462595</v>
      </c>
      <c r="G151" s="4">
        <v>72114959.459459454</v>
      </c>
      <c r="H151" s="4">
        <v>71315473.354231983</v>
      </c>
      <c r="I151" s="3">
        <v>8.4969616882803525</v>
      </c>
      <c r="J151" s="3">
        <v>74344405.076744527</v>
      </c>
      <c r="K151" s="3">
        <v>6317015.6167509351</v>
      </c>
      <c r="L151" s="4">
        <v>57298202.970297031</v>
      </c>
      <c r="M151" s="4">
        <v>68328832.258064523</v>
      </c>
      <c r="N151" s="4">
        <v>66934951.008645527</v>
      </c>
      <c r="O151" s="4">
        <v>44238271.875</v>
      </c>
      <c r="P151" s="4">
        <v>62126467.105263159</v>
      </c>
      <c r="Q151" s="3">
        <v>16.248969880751783</v>
      </c>
      <c r="R151" s="3">
        <v>59785345.043454051</v>
      </c>
      <c r="S151" s="3">
        <v>9714502.7092143781</v>
      </c>
      <c r="T151" s="4">
        <v>14706885.96491228</v>
      </c>
      <c r="U151" s="4">
        <v>5557862.0689655179</v>
      </c>
      <c r="V151" s="4">
        <v>14096773.109243697</v>
      </c>
      <c r="W151" s="4">
        <v>13795443.223443223</v>
      </c>
      <c r="X151" s="4">
        <v>17751540</v>
      </c>
      <c r="Y151" s="3">
        <v>34.462603167560488</v>
      </c>
      <c r="Z151" s="3">
        <v>13181700.873312945</v>
      </c>
      <c r="AA151" s="3">
        <v>4542757.2627046946</v>
      </c>
      <c r="AB151" s="4">
        <v>80478738.853503183</v>
      </c>
      <c r="AC151" s="4">
        <v>81073684.210526317</v>
      </c>
      <c r="AD151" s="4">
        <v>73607372.434017599</v>
      </c>
      <c r="AE151" s="4">
        <v>70356753.799392104</v>
      </c>
      <c r="AF151" s="4">
        <v>92344219.858156025</v>
      </c>
      <c r="AG151" s="3">
        <v>10.639618382173621</v>
      </c>
      <c r="AH151" s="3">
        <v>79572153.831119046</v>
      </c>
      <c r="AI151" s="3">
        <v>8466173.506107213</v>
      </c>
    </row>
    <row r="152" spans="1:35" x14ac:dyDescent="0.4">
      <c r="A152" s="4">
        <v>20.853999999999999</v>
      </c>
      <c r="B152" s="4">
        <v>842.72717</v>
      </c>
      <c r="C152" s="4" t="s">
        <v>172</v>
      </c>
      <c r="D152" s="4">
        <v>77793594.936708853</v>
      </c>
      <c r="E152" s="4">
        <v>81771640.37854889</v>
      </c>
      <c r="F152" s="4">
        <v>91017387.755102038</v>
      </c>
      <c r="G152" s="4">
        <v>80668283.783783779</v>
      </c>
      <c r="H152" s="4">
        <v>79257203.761755496</v>
      </c>
      <c r="I152" s="3">
        <v>6.337830064593847</v>
      </c>
      <c r="J152" s="3">
        <v>82101622.123179823</v>
      </c>
      <c r="K152" s="3">
        <v>5203461.290442124</v>
      </c>
      <c r="L152" s="4">
        <v>81031965.346534654</v>
      </c>
      <c r="M152" s="4">
        <v>61167129.032258064</v>
      </c>
      <c r="N152" s="4">
        <v>50822011.527377516</v>
      </c>
      <c r="O152" s="4">
        <v>32812421.875</v>
      </c>
      <c r="P152" s="4">
        <v>52473703.947368421</v>
      </c>
      <c r="Q152" s="3">
        <v>31.499504216244055</v>
      </c>
      <c r="R152" s="3">
        <v>55661446.345707729</v>
      </c>
      <c r="S152" s="3">
        <v>17533079.638488628</v>
      </c>
      <c r="T152" s="4">
        <v>9114859.6491228063</v>
      </c>
      <c r="U152" s="4">
        <v>3128140.8045977014</v>
      </c>
      <c r="V152" s="4">
        <v>8113462.1848739497</v>
      </c>
      <c r="W152" s="4">
        <v>9021282.051282052</v>
      </c>
      <c r="X152" s="4">
        <v>11841664</v>
      </c>
      <c r="Y152" s="3">
        <v>38.595610076824784</v>
      </c>
      <c r="Z152" s="3">
        <v>8243881.7379753022</v>
      </c>
      <c r="AA152" s="3">
        <v>3181776.4507835135</v>
      </c>
      <c r="AB152" s="4">
        <v>93675707.006369427</v>
      </c>
      <c r="AC152" s="4">
        <v>104283838.59649123</v>
      </c>
      <c r="AD152" s="4">
        <v>88289202.346041054</v>
      </c>
      <c r="AE152" s="4">
        <v>88248620.060790271</v>
      </c>
      <c r="AF152" s="4">
        <v>110812531.91489363</v>
      </c>
      <c r="AG152" s="3">
        <v>10.396750723786203</v>
      </c>
      <c r="AH152" s="3">
        <v>97061979.984917119</v>
      </c>
      <c r="AI152" s="3">
        <v>10091292.10660309</v>
      </c>
    </row>
    <row r="153" spans="1:35" x14ac:dyDescent="0.4">
      <c r="A153" s="4">
        <v>20.503</v>
      </c>
      <c r="B153" s="4">
        <v>840.70983999999999</v>
      </c>
      <c r="C153" s="4" t="s">
        <v>171</v>
      </c>
      <c r="D153" s="4">
        <v>1220069.6202531646</v>
      </c>
      <c r="E153" s="4">
        <v>1238104.1009463724</v>
      </c>
      <c r="F153" s="4">
        <v>1366346.9387755103</v>
      </c>
      <c r="G153" s="4">
        <v>1415739.8648648649</v>
      </c>
      <c r="H153" s="4">
        <v>1220931.0344827587</v>
      </c>
      <c r="I153" s="3">
        <v>7.1312258009504159</v>
      </c>
      <c r="J153" s="3">
        <v>1292238.3118645339</v>
      </c>
      <c r="K153" s="3">
        <v>92152.431905449746</v>
      </c>
      <c r="L153" s="4">
        <v>1064064.3564356435</v>
      </c>
      <c r="M153" s="4">
        <v>1049206.4516129033</v>
      </c>
      <c r="N153" s="4">
        <v>805305.47550432268</v>
      </c>
      <c r="O153" s="4">
        <v>721987.5</v>
      </c>
      <c r="P153" s="4">
        <v>1057476.9736842106</v>
      </c>
      <c r="Q153" s="3">
        <v>17.389569372382692</v>
      </c>
      <c r="R153" s="3">
        <v>939608.15144741593</v>
      </c>
      <c r="S153" s="3">
        <v>163393.81132451101</v>
      </c>
      <c r="T153" s="4">
        <v>220149.12280701753</v>
      </c>
      <c r="U153" s="4">
        <v>79910.919540229894</v>
      </c>
      <c r="V153" s="4">
        <v>245088.23529411765</v>
      </c>
      <c r="W153" s="4">
        <v>231095.23809523808</v>
      </c>
      <c r="X153" s="4">
        <v>262984</v>
      </c>
      <c r="Y153" s="3">
        <v>35.26239653497327</v>
      </c>
      <c r="Z153" s="3">
        <v>207845.50314732065</v>
      </c>
      <c r="AA153" s="3">
        <v>73291.305499918555</v>
      </c>
      <c r="AB153" s="4">
        <v>1397678.3439490446</v>
      </c>
      <c r="AC153" s="4">
        <v>1456375.4385964912</v>
      </c>
      <c r="AD153" s="4">
        <v>1424516.1290322579</v>
      </c>
      <c r="AE153" s="4">
        <v>1533179.3313069909</v>
      </c>
      <c r="AF153" s="4">
        <v>1387336.8794326242</v>
      </c>
      <c r="AG153" s="3">
        <v>4.0727472239634617</v>
      </c>
      <c r="AH153" s="3">
        <v>1439817.2244634819</v>
      </c>
      <c r="AI153" s="3">
        <v>58640.11603948423</v>
      </c>
    </row>
    <row r="154" spans="1:35" x14ac:dyDescent="0.4">
      <c r="A154" s="4">
        <v>19.655999999999999</v>
      </c>
      <c r="B154" s="4">
        <v>838.69317999999998</v>
      </c>
      <c r="C154" s="4" t="s">
        <v>170</v>
      </c>
      <c r="D154" s="4">
        <v>282088.60759493668</v>
      </c>
      <c r="E154" s="4">
        <v>294309.14826498425</v>
      </c>
      <c r="F154" s="4">
        <v>318850.34013605444</v>
      </c>
      <c r="G154" s="4">
        <v>306871.6216216216</v>
      </c>
      <c r="H154" s="4">
        <v>314495.29780564265</v>
      </c>
      <c r="I154" s="3">
        <v>4.9744243756694928</v>
      </c>
      <c r="J154" s="3">
        <v>303323.00308464793</v>
      </c>
      <c r="K154" s="3">
        <v>15088.573402455455</v>
      </c>
      <c r="L154" s="4">
        <v>287524.75247524754</v>
      </c>
      <c r="M154" s="4">
        <v>186796.77419354839</v>
      </c>
      <c r="N154" s="4">
        <v>134982.70893371757</v>
      </c>
      <c r="O154" s="4">
        <v>106815.625</v>
      </c>
      <c r="P154" s="4">
        <v>171062.5</v>
      </c>
      <c r="Q154" s="3">
        <v>38.880314375660618</v>
      </c>
      <c r="R154" s="3">
        <v>177436.4721205027</v>
      </c>
      <c r="S154" s="3">
        <v>68987.858177532849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3" t="e">
        <v>#DIV/0!</v>
      </c>
      <c r="Z154" s="3">
        <v>0</v>
      </c>
      <c r="AA154" s="3">
        <v>0</v>
      </c>
      <c r="AB154" s="4">
        <v>379617.83439490449</v>
      </c>
      <c r="AC154" s="4">
        <v>419315.78947368421</v>
      </c>
      <c r="AD154" s="4">
        <v>375428.1524926686</v>
      </c>
      <c r="AE154" s="4">
        <v>423170.21276595746</v>
      </c>
      <c r="AF154" s="4">
        <v>398985.8156028369</v>
      </c>
      <c r="AG154" s="3">
        <v>5.4978699362376542</v>
      </c>
      <c r="AH154" s="3">
        <v>399303.56094601034</v>
      </c>
      <c r="AI154" s="3">
        <v>21953.190431577103</v>
      </c>
    </row>
    <row r="155" spans="1:35" x14ac:dyDescent="0.4">
      <c r="A155" s="4">
        <v>18.25</v>
      </c>
      <c r="B155" s="4">
        <v>836.67749000000003</v>
      </c>
      <c r="C155" s="4" t="s">
        <v>169</v>
      </c>
      <c r="D155" s="4">
        <v>1582496.8354430378</v>
      </c>
      <c r="E155" s="4">
        <v>1580810.7255520504</v>
      </c>
      <c r="F155" s="4">
        <v>1748278.911564626</v>
      </c>
      <c r="G155" s="4">
        <v>1512256.7567567567</v>
      </c>
      <c r="H155" s="4">
        <v>1779874.6081504703</v>
      </c>
      <c r="I155" s="3">
        <v>7.1086601350246399</v>
      </c>
      <c r="J155" s="3">
        <v>1640743.567493388</v>
      </c>
      <c r="K155" s="3">
        <v>116634.88390038356</v>
      </c>
      <c r="L155" s="4">
        <v>1839445.5445544554</v>
      </c>
      <c r="M155" s="4">
        <v>1102709.6774193549</v>
      </c>
      <c r="N155" s="4">
        <v>773138.32853025931</v>
      </c>
      <c r="O155" s="4">
        <v>582868.75</v>
      </c>
      <c r="P155" s="4">
        <v>815105.26315789472</v>
      </c>
      <c r="Q155" s="3">
        <v>48.210572896964337</v>
      </c>
      <c r="R155" s="3">
        <v>1022653.5127323929</v>
      </c>
      <c r="S155" s="3">
        <v>493027.11723921675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3" t="e">
        <v>#DIV/0!</v>
      </c>
      <c r="Z155" s="3">
        <v>0</v>
      </c>
      <c r="AA155" s="3">
        <v>0</v>
      </c>
      <c r="AB155" s="4">
        <v>2353770.7006369429</v>
      </c>
      <c r="AC155" s="4">
        <v>2517326.3157894737</v>
      </c>
      <c r="AD155" s="4">
        <v>2181029.3255131962</v>
      </c>
      <c r="AE155" s="4">
        <v>2352097.2644376899</v>
      </c>
      <c r="AF155" s="4">
        <v>2526333.3333333335</v>
      </c>
      <c r="AG155" s="3">
        <v>5.9689740966884024</v>
      </c>
      <c r="AH155" s="3">
        <v>2386111.387942127</v>
      </c>
      <c r="AI155" s="3">
        <v>142426.37066439766</v>
      </c>
    </row>
    <row r="156" spans="1:35" x14ac:dyDescent="0.4">
      <c r="A156" s="4">
        <v>17.077999999999999</v>
      </c>
      <c r="B156" s="4">
        <v>834.66150000000005</v>
      </c>
      <c r="C156" s="4" t="s">
        <v>318</v>
      </c>
      <c r="D156" s="4">
        <v>2058746.8354430378</v>
      </c>
      <c r="E156" s="4">
        <v>1719249.2113564669</v>
      </c>
      <c r="F156" s="4">
        <v>2155170.0680272109</v>
      </c>
      <c r="G156" s="4">
        <v>1874344.5945945946</v>
      </c>
      <c r="H156" s="4">
        <v>2095401.2539184955</v>
      </c>
      <c r="I156" s="3">
        <v>9.0796558348311542</v>
      </c>
      <c r="J156" s="3">
        <v>1980582.3926679611</v>
      </c>
      <c r="K156" s="3">
        <v>179830.064779515</v>
      </c>
      <c r="L156" s="4">
        <v>2047935.6435643565</v>
      </c>
      <c r="M156" s="4">
        <v>1039964.5161290322</v>
      </c>
      <c r="N156" s="4">
        <v>780755.04322766559</v>
      </c>
      <c r="O156" s="4">
        <v>524340.625</v>
      </c>
      <c r="P156" s="4">
        <v>870207.23684210528</v>
      </c>
      <c r="Q156" s="3">
        <v>55.740269870520869</v>
      </c>
      <c r="R156" s="3">
        <v>1052640.6129526319</v>
      </c>
      <c r="S156" s="3">
        <v>586744.71842650208</v>
      </c>
      <c r="T156" s="4">
        <v>41587.719298245611</v>
      </c>
      <c r="U156" s="4">
        <v>34112.068965517246</v>
      </c>
      <c r="V156" s="4">
        <v>66130.252100840327</v>
      </c>
      <c r="W156" s="4">
        <v>42098.9010989011</v>
      </c>
      <c r="X156" s="4">
        <v>82868</v>
      </c>
      <c r="Y156" s="3">
        <v>38.289191821173191</v>
      </c>
      <c r="Z156" s="3">
        <v>53359.388292700853</v>
      </c>
      <c r="AA156" s="3">
        <v>20430.878537996858</v>
      </c>
      <c r="AB156" s="4">
        <v>2945659.2356687901</v>
      </c>
      <c r="AC156" s="4">
        <v>2595638.5964912279</v>
      </c>
      <c r="AD156" s="4">
        <v>2674780.0586510263</v>
      </c>
      <c r="AE156" s="4">
        <v>2707024.3161094226</v>
      </c>
      <c r="AF156" s="4">
        <v>2879475.1773049645</v>
      </c>
      <c r="AG156" s="3">
        <v>5.3062649899597982</v>
      </c>
      <c r="AH156" s="3">
        <v>2760515.4768450866</v>
      </c>
      <c r="AI156" s="3">
        <v>146480.26629025259</v>
      </c>
    </row>
    <row r="157" spans="1:35" x14ac:dyDescent="0.4">
      <c r="A157" s="4">
        <v>22.734999999999999</v>
      </c>
      <c r="B157" s="4">
        <v>880.83300999999994</v>
      </c>
      <c r="C157" s="4" t="s">
        <v>335</v>
      </c>
      <c r="D157" s="4">
        <v>346382.91139240505</v>
      </c>
      <c r="E157" s="4">
        <v>151211.35646687698</v>
      </c>
      <c r="F157" s="4">
        <v>300068.02721088438</v>
      </c>
      <c r="G157" s="4">
        <v>317358.10810810811</v>
      </c>
      <c r="H157" s="4">
        <v>341401.25391849532</v>
      </c>
      <c r="I157" s="3">
        <v>27.6383557980622</v>
      </c>
      <c r="J157" s="3">
        <v>291284.33141935396</v>
      </c>
      <c r="K157" s="3">
        <v>80506.199901687723</v>
      </c>
      <c r="L157" s="4">
        <v>44660.891089108911</v>
      </c>
      <c r="M157" s="4">
        <v>53409.677419354841</v>
      </c>
      <c r="N157" s="4">
        <v>51452.449567723335</v>
      </c>
      <c r="O157" s="4">
        <v>41893.75</v>
      </c>
      <c r="P157" s="4">
        <v>47542.76315789474</v>
      </c>
      <c r="Q157" s="3">
        <v>9.9037566703656061</v>
      </c>
      <c r="R157" s="3">
        <v>47791.906246816368</v>
      </c>
      <c r="S157" s="3">
        <v>4733.1941028139527</v>
      </c>
      <c r="T157" s="4">
        <v>42074.561403508771</v>
      </c>
      <c r="U157" s="4">
        <v>32436.781609195405</v>
      </c>
      <c r="V157" s="4">
        <v>58016.806722689071</v>
      </c>
      <c r="W157" s="4">
        <v>70750.915750915752</v>
      </c>
      <c r="X157" s="4">
        <v>80624</v>
      </c>
      <c r="Y157" s="3">
        <v>34.936979700757988</v>
      </c>
      <c r="Z157" s="3">
        <v>56780.613097261798</v>
      </c>
      <c r="AA157" s="3">
        <v>19837.431271756286</v>
      </c>
      <c r="AB157" s="4">
        <v>240815.28662420384</v>
      </c>
      <c r="AC157" s="4">
        <v>275189.4736842105</v>
      </c>
      <c r="AD157" s="4">
        <v>350454.54545454541</v>
      </c>
      <c r="AE157" s="4">
        <v>253355.62310030396</v>
      </c>
      <c r="AF157" s="4">
        <v>333478.72340425535</v>
      </c>
      <c r="AG157" s="3">
        <v>16.788144827727109</v>
      </c>
      <c r="AH157" s="3">
        <v>290658.73045350378</v>
      </c>
      <c r="AI157" s="3">
        <v>48796.20862296717</v>
      </c>
    </row>
    <row r="158" spans="1:35" x14ac:dyDescent="0.4">
      <c r="A158" s="4">
        <v>22.466999999999999</v>
      </c>
      <c r="B158" s="4">
        <v>878.81841999999995</v>
      </c>
      <c r="C158" s="4" t="s">
        <v>185</v>
      </c>
      <c r="D158" s="4">
        <v>4857417.7215189869</v>
      </c>
      <c r="E158" s="4">
        <v>4527640.3785488959</v>
      </c>
      <c r="F158" s="4">
        <v>4975238.0952380951</v>
      </c>
      <c r="G158" s="4">
        <v>4427837.8378378376</v>
      </c>
      <c r="H158" s="4">
        <v>3894692.7899686522</v>
      </c>
      <c r="I158" s="3">
        <v>9.3474326964077203</v>
      </c>
      <c r="J158" s="3">
        <v>4536565.3646224942</v>
      </c>
      <c r="K158" s="3">
        <v>424052.39418663114</v>
      </c>
      <c r="L158" s="4">
        <v>1491180.6930693069</v>
      </c>
      <c r="M158" s="4">
        <v>3172400</v>
      </c>
      <c r="N158" s="4">
        <v>19656020.172910661</v>
      </c>
      <c r="O158" s="4">
        <v>18338021.875</v>
      </c>
      <c r="P158" s="4">
        <v>20788664.47368421</v>
      </c>
      <c r="Q158" s="3">
        <v>74.971363311523348</v>
      </c>
      <c r="R158" s="3">
        <v>12689257.442932835</v>
      </c>
      <c r="S158" s="3">
        <v>9513309.2990756929</v>
      </c>
      <c r="T158" s="4">
        <v>13534710.52631579</v>
      </c>
      <c r="U158" s="4">
        <v>7727893.6781609198</v>
      </c>
      <c r="V158" s="4">
        <v>15718033.613445377</v>
      </c>
      <c r="W158" s="4">
        <v>15379245.42124542</v>
      </c>
      <c r="X158" s="4">
        <v>20197724</v>
      </c>
      <c r="Y158" s="3">
        <v>31.107939391363274</v>
      </c>
      <c r="Z158" s="3">
        <v>14511521.447833503</v>
      </c>
      <c r="AA158" s="3">
        <v>4514235.2967567286</v>
      </c>
      <c r="AB158" s="4">
        <v>5093557.3248407645</v>
      </c>
      <c r="AC158" s="4">
        <v>4842382.4561403506</v>
      </c>
      <c r="AD158" s="4">
        <v>4959093.8416422289</v>
      </c>
      <c r="AE158" s="4">
        <v>4597638.2978723403</v>
      </c>
      <c r="AF158" s="4">
        <v>5239730.4964539008</v>
      </c>
      <c r="AG158" s="3">
        <v>4.9552186144352461</v>
      </c>
      <c r="AH158" s="3">
        <v>4946480.4833899168</v>
      </c>
      <c r="AI158" s="3">
        <v>245108.92167234371</v>
      </c>
    </row>
    <row r="159" spans="1:35" x14ac:dyDescent="0.4">
      <c r="A159" s="4">
        <v>22.332000000000001</v>
      </c>
      <c r="B159" s="4">
        <v>876.80334000000005</v>
      </c>
      <c r="C159" s="4" t="s">
        <v>184</v>
      </c>
      <c r="D159" s="4">
        <v>9667006.329113923</v>
      </c>
      <c r="E159" s="4">
        <v>11263463.722397476</v>
      </c>
      <c r="F159" s="4">
        <v>12170870.748299321</v>
      </c>
      <c r="G159" s="4">
        <v>11040787.162162162</v>
      </c>
      <c r="H159" s="4">
        <v>10343435.736677116</v>
      </c>
      <c r="I159" s="3">
        <v>8.7022365247185149</v>
      </c>
      <c r="J159" s="3">
        <v>10897112.73973</v>
      </c>
      <c r="K159" s="3">
        <v>948292.52497653861</v>
      </c>
      <c r="L159" s="4">
        <v>4185846.5346534653</v>
      </c>
      <c r="M159" s="4">
        <v>4135451.6129032257</v>
      </c>
      <c r="N159" s="4">
        <v>4173325.6484149853</v>
      </c>
      <c r="O159" s="4">
        <v>4988640.625</v>
      </c>
      <c r="P159" s="4">
        <v>5151282.8947368423</v>
      </c>
      <c r="Q159" s="3">
        <v>11.031925495447826</v>
      </c>
      <c r="R159" s="3">
        <v>4526909.463141704</v>
      </c>
      <c r="S159" s="3">
        <v>499405.27922016993</v>
      </c>
      <c r="T159" s="4">
        <v>3097228.0701754387</v>
      </c>
      <c r="U159" s="4">
        <v>2151186.7816091958</v>
      </c>
      <c r="V159" s="4">
        <v>4678096.6386554623</v>
      </c>
      <c r="W159" s="4">
        <v>3848549.4505494502</v>
      </c>
      <c r="X159" s="4">
        <v>5479168</v>
      </c>
      <c r="Y159" s="3">
        <v>33.840027763689157</v>
      </c>
      <c r="Z159" s="3">
        <v>3850845.7881979095</v>
      </c>
      <c r="AA159" s="3">
        <v>1303127.2838630271</v>
      </c>
      <c r="AB159" s="4">
        <v>11333840.76433121</v>
      </c>
      <c r="AC159" s="4">
        <v>11210252.631578946</v>
      </c>
      <c r="AD159" s="4">
        <v>10141618.768328445</v>
      </c>
      <c r="AE159" s="4">
        <v>10552975.683890577</v>
      </c>
      <c r="AF159" s="4">
        <v>11996290.780141843</v>
      </c>
      <c r="AG159" s="3">
        <v>6.5180133547351371</v>
      </c>
      <c r="AH159" s="3">
        <v>11046995.725654205</v>
      </c>
      <c r="AI159" s="3">
        <v>720044.6566951609</v>
      </c>
    </row>
    <row r="160" spans="1:35" x14ac:dyDescent="0.4">
      <c r="A160" s="4">
        <v>21.888999999999999</v>
      </c>
      <c r="B160" s="4">
        <v>874.79218000000003</v>
      </c>
      <c r="C160" s="4" t="s">
        <v>183</v>
      </c>
      <c r="D160" s="4">
        <v>80261189.87341772</v>
      </c>
      <c r="E160" s="4">
        <v>81858561.514195591</v>
      </c>
      <c r="F160" s="4">
        <v>87461707.4829932</v>
      </c>
      <c r="G160" s="4">
        <v>82762108.108108103</v>
      </c>
      <c r="H160" s="4">
        <v>73793460.815047026</v>
      </c>
      <c r="I160" s="3">
        <v>6.0880085304332257</v>
      </c>
      <c r="J160" s="3">
        <v>81227405.558752328</v>
      </c>
      <c r="K160" s="3">
        <v>4945131.379466434</v>
      </c>
      <c r="L160" s="4">
        <v>37986198.019801982</v>
      </c>
      <c r="M160" s="4">
        <v>194888800</v>
      </c>
      <c r="N160" s="4">
        <v>205134708.93371755</v>
      </c>
      <c r="O160" s="4">
        <v>214109425</v>
      </c>
      <c r="P160" s="4">
        <v>207466486.84210527</v>
      </c>
      <c r="Q160" s="3">
        <v>43.734644603738161</v>
      </c>
      <c r="R160" s="3">
        <v>171917123.75912496</v>
      </c>
      <c r="S160" s="3">
        <v>75187343.089021996</v>
      </c>
      <c r="T160" s="4">
        <v>187958175.43859649</v>
      </c>
      <c r="U160" s="4">
        <v>100538781.60919541</v>
      </c>
      <c r="V160" s="4">
        <v>204353344.53781512</v>
      </c>
      <c r="W160" s="4">
        <v>174857816.84981686</v>
      </c>
      <c r="X160" s="4">
        <v>212422608</v>
      </c>
      <c r="Y160" s="3">
        <v>25.357156232139396</v>
      </c>
      <c r="Z160" s="3">
        <v>176026145.28708476</v>
      </c>
      <c r="AA160" s="3">
        <v>44635224.669858761</v>
      </c>
      <c r="AB160" s="4">
        <v>80278197.452229306</v>
      </c>
      <c r="AC160" s="4">
        <v>81557003.508771926</v>
      </c>
      <c r="AD160" s="4">
        <v>71834105.571847498</v>
      </c>
      <c r="AE160" s="4">
        <v>74300948.328267485</v>
      </c>
      <c r="AF160" s="4">
        <v>88543141.84397164</v>
      </c>
      <c r="AG160" s="3">
        <v>8.2740803537901808</v>
      </c>
      <c r="AH160" s="3">
        <v>79302679.341017559</v>
      </c>
      <c r="AI160" s="3">
        <v>6561567.411384359</v>
      </c>
    </row>
    <row r="161" spans="1:35" x14ac:dyDescent="0.4">
      <c r="A161" s="4">
        <v>21.628</v>
      </c>
      <c r="B161" s="4">
        <v>872.78186000000005</v>
      </c>
      <c r="C161" s="4" t="s">
        <v>182</v>
      </c>
      <c r="D161" s="4">
        <v>191688696.20253164</v>
      </c>
      <c r="E161" s="4">
        <v>196010296.52996847</v>
      </c>
      <c r="F161" s="4">
        <v>240469469.38775513</v>
      </c>
      <c r="G161" s="4">
        <v>202232662.16216215</v>
      </c>
      <c r="H161" s="4">
        <v>185702959.24764892</v>
      </c>
      <c r="I161" s="3">
        <v>10.668782056971381</v>
      </c>
      <c r="J161" s="3">
        <v>203220816.70601326</v>
      </c>
      <c r="K161" s="3">
        <v>21681186.028761838</v>
      </c>
      <c r="L161" s="4">
        <v>119097574.25742574</v>
      </c>
      <c r="M161" s="4">
        <v>338961264.51612902</v>
      </c>
      <c r="N161" s="4">
        <v>300375123.9193083</v>
      </c>
      <c r="O161" s="4">
        <v>349255825</v>
      </c>
      <c r="P161" s="4">
        <v>358359605.2631579</v>
      </c>
      <c r="Q161" s="3">
        <v>34.039230707828779</v>
      </c>
      <c r="R161" s="3">
        <v>293209878.59120417</v>
      </c>
      <c r="S161" s="3">
        <v>99806387.031804651</v>
      </c>
      <c r="T161" s="4">
        <v>312025894.7368421</v>
      </c>
      <c r="U161" s="4">
        <v>165075080.45977014</v>
      </c>
      <c r="V161" s="4">
        <v>323007966.3865546</v>
      </c>
      <c r="W161" s="4">
        <v>282001846.15384614</v>
      </c>
      <c r="X161" s="4">
        <v>344138816</v>
      </c>
      <c r="Y161" s="3">
        <v>24.828079863278713</v>
      </c>
      <c r="Z161" s="3">
        <v>285249920.74740255</v>
      </c>
      <c r="AA161" s="3">
        <v>70822078.133104339</v>
      </c>
      <c r="AB161" s="4">
        <v>219104484.07643312</v>
      </c>
      <c r="AC161" s="4">
        <v>226064336.84210527</v>
      </c>
      <c r="AD161" s="4">
        <v>179545689.14956012</v>
      </c>
      <c r="AE161" s="4">
        <v>203415987.84194529</v>
      </c>
      <c r="AF161" s="4">
        <v>244886212.76595744</v>
      </c>
      <c r="AG161" s="3">
        <v>11.468270805496072</v>
      </c>
      <c r="AH161" s="3">
        <v>214603342.13520026</v>
      </c>
      <c r="AI161" s="3">
        <v>24611292.43371002</v>
      </c>
    </row>
    <row r="162" spans="1:35" x14ac:dyDescent="0.4">
      <c r="A162" s="4">
        <v>21.324999999999999</v>
      </c>
      <c r="B162" s="4">
        <v>870.76568999999995</v>
      </c>
      <c r="C162" s="4" t="s">
        <v>181</v>
      </c>
      <c r="D162" s="4">
        <v>302201139.24050629</v>
      </c>
      <c r="E162" s="4">
        <v>307872100.94637227</v>
      </c>
      <c r="F162" s="4">
        <v>341090421.76870751</v>
      </c>
      <c r="G162" s="4">
        <v>314528918.91891891</v>
      </c>
      <c r="H162" s="4">
        <v>295438219.43573672</v>
      </c>
      <c r="I162" s="3">
        <v>5.638536495546755</v>
      </c>
      <c r="J162" s="3">
        <v>312226160.06204832</v>
      </c>
      <c r="K162" s="3">
        <v>17604985.983742822</v>
      </c>
      <c r="L162" s="4">
        <v>216004752.47524753</v>
      </c>
      <c r="M162" s="4">
        <v>422989754.83870965</v>
      </c>
      <c r="N162" s="4">
        <v>417615907.78097981</v>
      </c>
      <c r="O162" s="4">
        <v>389411275</v>
      </c>
      <c r="P162" s="4">
        <v>434318394.7368421</v>
      </c>
      <c r="Q162" s="3">
        <v>24.196024244520917</v>
      </c>
      <c r="R162" s="3">
        <v>376068016.96635586</v>
      </c>
      <c r="S162" s="3">
        <v>90993508.561068505</v>
      </c>
      <c r="T162" s="4">
        <v>279569245.61403507</v>
      </c>
      <c r="U162" s="4">
        <v>132876908.04597703</v>
      </c>
      <c r="V162" s="4">
        <v>282808907.56302518</v>
      </c>
      <c r="W162" s="4">
        <v>252964424.90842491</v>
      </c>
      <c r="X162" s="4">
        <v>321242208</v>
      </c>
      <c r="Y162" s="3">
        <v>28.318153189954575</v>
      </c>
      <c r="Z162" s="3">
        <v>253892338.82629243</v>
      </c>
      <c r="AA162" s="3">
        <v>71897621.446388006</v>
      </c>
      <c r="AB162" s="4">
        <v>316961477.70700639</v>
      </c>
      <c r="AC162" s="4">
        <v>323919831.57894737</v>
      </c>
      <c r="AD162" s="4">
        <v>281608774.19354838</v>
      </c>
      <c r="AE162" s="4">
        <v>288850990.881459</v>
      </c>
      <c r="AF162" s="4">
        <v>350085872.34042555</v>
      </c>
      <c r="AG162" s="3">
        <v>8.8804439968955116</v>
      </c>
      <c r="AH162" s="3">
        <v>312285389.34027731</v>
      </c>
      <c r="AI162" s="3">
        <v>27732329.110850435</v>
      </c>
    </row>
    <row r="163" spans="1:35" x14ac:dyDescent="0.4">
      <c r="A163" s="4">
        <v>21.096</v>
      </c>
      <c r="B163" s="4">
        <v>868.75194999999997</v>
      </c>
      <c r="C163" s="4" t="s">
        <v>180</v>
      </c>
      <c r="D163" s="4">
        <v>61174335.443037972</v>
      </c>
      <c r="E163" s="4">
        <v>60867981.072555207</v>
      </c>
      <c r="F163" s="4">
        <v>67839829.931972787</v>
      </c>
      <c r="G163" s="4">
        <v>62566594.59459459</v>
      </c>
      <c r="H163" s="4">
        <v>57025391.84952978</v>
      </c>
      <c r="I163" s="3">
        <v>6.3133883552545074</v>
      </c>
      <c r="J163" s="3">
        <v>61894826.578338072</v>
      </c>
      <c r="K163" s="3">
        <v>3907660.7737017679</v>
      </c>
      <c r="L163" s="4">
        <v>116633960.39603961</v>
      </c>
      <c r="M163" s="4">
        <v>55753496.774193548</v>
      </c>
      <c r="N163" s="4">
        <v>51183354.466858782</v>
      </c>
      <c r="O163" s="4">
        <v>36415243.75</v>
      </c>
      <c r="P163" s="4">
        <v>21240710.52631579</v>
      </c>
      <c r="Q163" s="3">
        <v>64.663732381659472</v>
      </c>
      <c r="R163" s="3">
        <v>56245353.182681546</v>
      </c>
      <c r="S163" s="3">
        <v>36370344.659168385</v>
      </c>
      <c r="T163" s="4">
        <v>20777622.807017542</v>
      </c>
      <c r="U163" s="4">
        <v>1376235.6321839083</v>
      </c>
      <c r="V163" s="4">
        <v>2063453.781512605</v>
      </c>
      <c r="W163" s="4">
        <v>27388974.35897436</v>
      </c>
      <c r="X163" s="4">
        <v>39883528</v>
      </c>
      <c r="Y163" s="3">
        <v>90.819028189293206</v>
      </c>
      <c r="Z163" s="3">
        <v>18297962.915937684</v>
      </c>
      <c r="AA163" s="3">
        <v>16618032.098691864</v>
      </c>
      <c r="AB163" s="4">
        <v>63552089.171974525</v>
      </c>
      <c r="AC163" s="4">
        <v>0</v>
      </c>
      <c r="AD163" s="4">
        <v>59753032.258064516</v>
      </c>
      <c r="AE163" s="4">
        <v>60146358.662613988</v>
      </c>
      <c r="AF163" s="4">
        <v>71725375.886524826</v>
      </c>
      <c r="AG163" s="3">
        <v>56.691100296791156</v>
      </c>
      <c r="AH163" s="3">
        <v>51035371.195835575</v>
      </c>
      <c r="AI163" s="3">
        <v>28932513.47147081</v>
      </c>
    </row>
    <row r="164" spans="1:35" x14ac:dyDescent="0.4">
      <c r="A164" s="4">
        <v>20.382999999999999</v>
      </c>
      <c r="B164" s="4">
        <v>866.72644000000003</v>
      </c>
      <c r="C164" s="4" t="s">
        <v>179</v>
      </c>
      <c r="D164" s="4">
        <v>99741911.392405063</v>
      </c>
      <c r="E164" s="4">
        <v>107144529.96845426</v>
      </c>
      <c r="F164" s="4">
        <v>111570455.78231293</v>
      </c>
      <c r="G164" s="4">
        <v>101113675.67567568</v>
      </c>
      <c r="H164" s="4">
        <v>97737761.755485892</v>
      </c>
      <c r="I164" s="3">
        <v>5.540329471058004</v>
      </c>
      <c r="J164" s="3">
        <v>103461666.91486678</v>
      </c>
      <c r="K164" s="3">
        <v>5732117.2233322319</v>
      </c>
      <c r="L164" s="4">
        <v>86222306.930693075</v>
      </c>
      <c r="M164" s="4">
        <v>67960212.903225809</v>
      </c>
      <c r="N164" s="4">
        <v>44436138.328530259</v>
      </c>
      <c r="O164" s="4">
        <v>37182446.875</v>
      </c>
      <c r="P164" s="4">
        <v>58582532.894736841</v>
      </c>
      <c r="Q164" s="3">
        <v>32.995142292271211</v>
      </c>
      <c r="R164" s="3">
        <v>58876727.586437188</v>
      </c>
      <c r="S164" s="3">
        <v>19426460.044177849</v>
      </c>
      <c r="T164" s="4">
        <v>10475385.96491228</v>
      </c>
      <c r="U164" s="4">
        <v>3839827.5862068967</v>
      </c>
      <c r="V164" s="4">
        <v>9694462.1848739497</v>
      </c>
      <c r="W164" s="4">
        <v>10046183.150183151</v>
      </c>
      <c r="X164" s="4">
        <v>13358088</v>
      </c>
      <c r="Y164" s="3">
        <v>36.609631947858531</v>
      </c>
      <c r="Z164" s="3">
        <v>9482789.3772352543</v>
      </c>
      <c r="AA164" s="3">
        <v>3471614.2893964532</v>
      </c>
      <c r="AB164" s="4">
        <v>112426815.28662421</v>
      </c>
      <c r="AC164" s="4">
        <v>137778849.12280703</v>
      </c>
      <c r="AD164" s="4">
        <v>103064387.09677419</v>
      </c>
      <c r="AE164" s="4">
        <v>118308170.21276596</v>
      </c>
      <c r="AF164" s="4">
        <v>124905475.17730497</v>
      </c>
      <c r="AG164" s="3">
        <v>10.967164276264475</v>
      </c>
      <c r="AH164" s="3">
        <v>119296739.37925526</v>
      </c>
      <c r="AI164" s="3">
        <v>13083469.383950017</v>
      </c>
    </row>
    <row r="165" spans="1:35" x14ac:dyDescent="0.4">
      <c r="A165" s="4">
        <v>19.617999999999999</v>
      </c>
      <c r="B165" s="4">
        <v>864.71045000000004</v>
      </c>
      <c r="C165" s="4" t="s">
        <v>178</v>
      </c>
      <c r="D165" s="4">
        <v>57513797.468354426</v>
      </c>
      <c r="E165" s="4">
        <v>67968933.75394322</v>
      </c>
      <c r="F165" s="4">
        <v>71390571.428571433</v>
      </c>
      <c r="G165" s="4">
        <v>59731358.108108103</v>
      </c>
      <c r="H165" s="4">
        <v>67608125.391849533</v>
      </c>
      <c r="I165" s="3">
        <v>9.128131397051888</v>
      </c>
      <c r="J165" s="3">
        <v>64842557.23016534</v>
      </c>
      <c r="K165" s="3">
        <v>5918913.8251780616</v>
      </c>
      <c r="L165" s="4">
        <v>62698292.07920792</v>
      </c>
      <c r="M165" s="4">
        <v>38021835.483870968</v>
      </c>
      <c r="N165" s="4">
        <v>24100028.818443801</v>
      </c>
      <c r="O165" s="4">
        <v>19229012.5</v>
      </c>
      <c r="P165" s="4">
        <v>32509638.157894738</v>
      </c>
      <c r="Q165" s="3">
        <v>48.008651609063243</v>
      </c>
      <c r="R165" s="3">
        <v>35311761.40788348</v>
      </c>
      <c r="S165" s="3">
        <v>16952700.511334427</v>
      </c>
      <c r="T165" s="4">
        <v>4670131.5789473681</v>
      </c>
      <c r="U165" s="4">
        <v>1851531.6091954024</v>
      </c>
      <c r="V165" s="4">
        <v>4530638.6554621849</v>
      </c>
      <c r="W165" s="4">
        <v>4500534.7985347984</v>
      </c>
      <c r="X165" s="4">
        <v>5644144</v>
      </c>
      <c r="Y165" s="3">
        <v>33.387525341855252</v>
      </c>
      <c r="Z165" s="3">
        <v>4239396.1284279507</v>
      </c>
      <c r="AA165" s="3">
        <v>1415429.4567205124</v>
      </c>
      <c r="AB165" s="4">
        <v>83582496.815286621</v>
      </c>
      <c r="AC165" s="4">
        <v>91716442.105263159</v>
      </c>
      <c r="AD165" s="4">
        <v>76217120.234604105</v>
      </c>
      <c r="AE165" s="4">
        <v>79507720.364741638</v>
      </c>
      <c r="AF165" s="4">
        <v>90789957.446808517</v>
      </c>
      <c r="AG165" s="3">
        <v>8.0812593686428986</v>
      </c>
      <c r="AH165" s="3">
        <v>84362747.393340796</v>
      </c>
      <c r="AI165" s="3">
        <v>6817572.4273688961</v>
      </c>
    </row>
    <row r="166" spans="1:35" x14ac:dyDescent="0.4">
      <c r="A166" s="4">
        <v>18.469000000000001</v>
      </c>
      <c r="B166" s="4">
        <v>862.69524999999999</v>
      </c>
      <c r="C166" s="4" t="s">
        <v>177</v>
      </c>
      <c r="D166" s="4">
        <v>24667360.759493671</v>
      </c>
      <c r="E166" s="4">
        <v>24851356.466876972</v>
      </c>
      <c r="F166" s="4">
        <v>27508836.734693877</v>
      </c>
      <c r="G166" s="4">
        <v>24883250</v>
      </c>
      <c r="H166" s="4">
        <v>27513382.445141066</v>
      </c>
      <c r="I166" s="3">
        <v>5.7441453015171255</v>
      </c>
      <c r="J166" s="3">
        <v>25884837.281241115</v>
      </c>
      <c r="K166" s="3">
        <v>1486862.6644957648</v>
      </c>
      <c r="L166" s="4">
        <v>26181549.504950497</v>
      </c>
      <c r="M166" s="4">
        <v>13378690.322580645</v>
      </c>
      <c r="N166" s="4">
        <v>8522858.7896253597</v>
      </c>
      <c r="O166" s="4">
        <v>6128553.125</v>
      </c>
      <c r="P166" s="4">
        <v>11244740.131578948</v>
      </c>
      <c r="Q166" s="3">
        <v>59.684087740337816</v>
      </c>
      <c r="R166" s="3">
        <v>13091278.374747092</v>
      </c>
      <c r="S166" s="3">
        <v>7813410.0715159252</v>
      </c>
      <c r="T166" s="4">
        <v>1146657.894736842</v>
      </c>
      <c r="U166" s="4">
        <v>361232.75862068968</v>
      </c>
      <c r="V166" s="4">
        <v>1109109.2436974789</v>
      </c>
      <c r="W166" s="4">
        <v>1119875.4578754578</v>
      </c>
      <c r="X166" s="4">
        <v>1488580</v>
      </c>
      <c r="Y166" s="3">
        <v>39.578148167067276</v>
      </c>
      <c r="Z166" s="3">
        <v>1045091.0709860936</v>
      </c>
      <c r="AA166" s="3">
        <v>413627.69255566632</v>
      </c>
      <c r="AB166" s="4">
        <v>33131601.910828028</v>
      </c>
      <c r="AC166" s="4">
        <v>35572350.877192982</v>
      </c>
      <c r="AD166" s="4">
        <v>31187425.219941348</v>
      </c>
      <c r="AE166" s="4">
        <v>32208276.595744681</v>
      </c>
      <c r="AF166" s="4">
        <v>35788808.510638297</v>
      </c>
      <c r="AG166" s="3">
        <v>6.077098891925945</v>
      </c>
      <c r="AH166" s="3">
        <v>33577692.622869067</v>
      </c>
      <c r="AI166" s="3">
        <v>2040549.5863186759</v>
      </c>
    </row>
    <row r="167" spans="1:35" x14ac:dyDescent="0.4">
      <c r="A167" s="4">
        <v>22.971</v>
      </c>
      <c r="B167" s="4">
        <v>908.86352999999997</v>
      </c>
      <c r="C167" s="4" t="s">
        <v>345</v>
      </c>
      <c r="D167" s="4">
        <v>1167528.4810126582</v>
      </c>
      <c r="E167" s="4">
        <v>58403.785488958994</v>
      </c>
      <c r="F167" s="4">
        <v>170340.13605442178</v>
      </c>
      <c r="G167" s="4">
        <v>130054.05405405405</v>
      </c>
      <c r="H167" s="4">
        <v>575260.18808777432</v>
      </c>
      <c r="I167" s="3">
        <v>110.3203710117744</v>
      </c>
      <c r="J167" s="3">
        <v>420317.32893957349</v>
      </c>
      <c r="K167" s="3">
        <v>463695.63671291771</v>
      </c>
      <c r="L167" s="4">
        <v>245750</v>
      </c>
      <c r="M167" s="4">
        <v>57222.580645161288</v>
      </c>
      <c r="N167" s="4">
        <v>33230.547550432275</v>
      </c>
      <c r="O167" s="4">
        <v>38231.25</v>
      </c>
      <c r="P167" s="4">
        <v>47792.76315789474</v>
      </c>
      <c r="Q167" s="3">
        <v>107.33549691928938</v>
      </c>
      <c r="R167" s="3">
        <v>84445.428270697652</v>
      </c>
      <c r="S167" s="3">
        <v>90639.920059975411</v>
      </c>
      <c r="T167" s="4">
        <v>34135.964912280702</v>
      </c>
      <c r="U167" s="4">
        <v>24109.195402298854</v>
      </c>
      <c r="V167" s="4">
        <v>54331.932773109242</v>
      </c>
      <c r="W167" s="4">
        <v>68205.128205128203</v>
      </c>
      <c r="X167" s="4">
        <v>56764</v>
      </c>
      <c r="Y167" s="3">
        <v>37.75449656967686</v>
      </c>
      <c r="Z167" s="3">
        <v>47509.244258563398</v>
      </c>
      <c r="AA167" s="3">
        <v>17936.875993878719</v>
      </c>
      <c r="AB167" s="4">
        <v>145808.91719745225</v>
      </c>
      <c r="AC167" s="4">
        <v>166936.84210526315</v>
      </c>
      <c r="AD167" s="4">
        <v>197706.7448680352</v>
      </c>
      <c r="AE167" s="4">
        <v>530844.98480243166</v>
      </c>
      <c r="AF167" s="4">
        <v>168528.36879432623</v>
      </c>
      <c r="AG167" s="3">
        <v>67.175461707057991</v>
      </c>
      <c r="AH167" s="3">
        <v>241965.17155350171</v>
      </c>
      <c r="AI167" s="3">
        <v>162541.22116133972</v>
      </c>
    </row>
    <row r="168" spans="1:35" x14ac:dyDescent="0.4">
      <c r="A168" s="4">
        <v>22.614999999999998</v>
      </c>
      <c r="B168" s="4">
        <v>906.84918000000005</v>
      </c>
      <c r="C168" s="4" t="s">
        <v>194</v>
      </c>
      <c r="D168" s="4">
        <v>57084151.898734175</v>
      </c>
      <c r="E168" s="4">
        <v>52812097.791798107</v>
      </c>
      <c r="F168" s="4">
        <v>68812081.632653058</v>
      </c>
      <c r="G168" s="4">
        <v>47549114.864864863</v>
      </c>
      <c r="H168" s="4">
        <v>47377134.796238244</v>
      </c>
      <c r="I168" s="3">
        <v>16.167719565647058</v>
      </c>
      <c r="J168" s="3">
        <v>54726916.196857691</v>
      </c>
      <c r="K168" s="3">
        <v>8848094.3376346305</v>
      </c>
      <c r="L168" s="4">
        <v>10342712.87128713</v>
      </c>
      <c r="M168" s="4">
        <v>37449745.161290325</v>
      </c>
      <c r="N168" s="4">
        <v>31202564.841498557</v>
      </c>
      <c r="O168" s="4">
        <v>23212840.625</v>
      </c>
      <c r="P168" s="4">
        <v>33747305.921052635</v>
      </c>
      <c r="Q168" s="3">
        <v>39.610291562211842</v>
      </c>
      <c r="R168" s="3">
        <v>27191033.88402573</v>
      </c>
      <c r="S168" s="3">
        <v>10770447.800242407</v>
      </c>
      <c r="T168" s="4">
        <v>17283438.596491229</v>
      </c>
      <c r="U168" s="4">
        <v>8454879.3103448283</v>
      </c>
      <c r="V168" s="4">
        <v>20076491.596638653</v>
      </c>
      <c r="W168" s="4">
        <v>21153399.267399266</v>
      </c>
      <c r="X168" s="4">
        <v>32231584</v>
      </c>
      <c r="Y168" s="3">
        <v>43.026947532657587</v>
      </c>
      <c r="Z168" s="3">
        <v>19839958.554174796</v>
      </c>
      <c r="AA168" s="3">
        <v>8536528.5576058012</v>
      </c>
      <c r="AB168" s="4">
        <v>62416414.012738854</v>
      </c>
      <c r="AC168" s="4">
        <v>59475578.947368421</v>
      </c>
      <c r="AD168" s="4">
        <v>54674651.026392959</v>
      </c>
      <c r="AE168" s="4">
        <v>56338000</v>
      </c>
      <c r="AF168" s="4">
        <v>70685326.241134748</v>
      </c>
      <c r="AG168" s="3">
        <v>10.399412526580903</v>
      </c>
      <c r="AH168" s="3">
        <v>60717994.045526996</v>
      </c>
      <c r="AI168" s="3">
        <v>6314314.6786591811</v>
      </c>
    </row>
    <row r="169" spans="1:35" x14ac:dyDescent="0.4">
      <c r="A169" s="4">
        <v>22.486999999999998</v>
      </c>
      <c r="B169" s="4">
        <v>904.83649000000003</v>
      </c>
      <c r="C169" s="4" t="s">
        <v>193</v>
      </c>
      <c r="D169" s="4">
        <v>76390202.531645566</v>
      </c>
      <c r="E169" s="4">
        <v>77314883.280757099</v>
      </c>
      <c r="F169" s="4">
        <v>86919761.90476191</v>
      </c>
      <c r="G169" s="4">
        <v>72526641.891891882</v>
      </c>
      <c r="H169" s="4">
        <v>68725021.943573669</v>
      </c>
      <c r="I169" s="3">
        <v>8.9141692199006339</v>
      </c>
      <c r="J169" s="3">
        <v>76375302.310526028</v>
      </c>
      <c r="K169" s="3">
        <v>6808223.6901709689</v>
      </c>
      <c r="L169" s="4">
        <v>21315898.514851484</v>
      </c>
      <c r="M169" s="4">
        <v>33922680.645161293</v>
      </c>
      <c r="N169" s="4">
        <v>30313138.328530256</v>
      </c>
      <c r="O169" s="4">
        <v>187456612.5</v>
      </c>
      <c r="P169" s="4">
        <v>232307263.15789476</v>
      </c>
      <c r="Q169" s="3">
        <v>99.640601038010942</v>
      </c>
      <c r="R169" s="3">
        <v>101063118.62928756</v>
      </c>
      <c r="S169" s="3">
        <v>100699898.82998013</v>
      </c>
      <c r="T169" s="4">
        <v>145893631.57894737</v>
      </c>
      <c r="U169" s="4">
        <v>74020965.517241389</v>
      </c>
      <c r="V169" s="4">
        <v>19485781.512605041</v>
      </c>
      <c r="W169" s="4">
        <v>159880336.996337</v>
      </c>
      <c r="X169" s="4">
        <v>201655120</v>
      </c>
      <c r="Y169" s="3">
        <v>60.495173575962887</v>
      </c>
      <c r="Z169" s="3">
        <v>120187167.12102616</v>
      </c>
      <c r="AA169" s="3">
        <v>72707435.365897372</v>
      </c>
      <c r="AB169" s="4">
        <v>80742738.853503183</v>
      </c>
      <c r="AC169" s="4">
        <v>76198231.578947365</v>
      </c>
      <c r="AD169" s="4">
        <v>73171372.434017599</v>
      </c>
      <c r="AE169" s="4">
        <v>76752978.723404258</v>
      </c>
      <c r="AF169" s="4">
        <v>83135177.304964542</v>
      </c>
      <c r="AG169" s="3">
        <v>5.0478308589978775</v>
      </c>
      <c r="AH169" s="3">
        <v>78000099.778967381</v>
      </c>
      <c r="AI169" s="3">
        <v>3937313.1066918513</v>
      </c>
    </row>
    <row r="170" spans="1:35" x14ac:dyDescent="0.4">
      <c r="A170" s="4">
        <v>22.295999999999999</v>
      </c>
      <c r="B170" s="4">
        <v>902.82294000000002</v>
      </c>
      <c r="C170" s="4" t="s">
        <v>192</v>
      </c>
      <c r="D170" s="4">
        <v>61053987.341772147</v>
      </c>
      <c r="E170" s="4">
        <v>65933406.940063097</v>
      </c>
      <c r="F170" s="4">
        <v>75849585.034013614</v>
      </c>
      <c r="G170" s="4">
        <v>63742337.837837838</v>
      </c>
      <c r="H170" s="4">
        <v>60176401.253918499</v>
      </c>
      <c r="I170" s="3">
        <v>9.6289303331347647</v>
      </c>
      <c r="J170" s="3">
        <v>65351143.681521036</v>
      </c>
      <c r="K170" s="3">
        <v>6292616.097000462</v>
      </c>
      <c r="L170" s="4">
        <v>26084970.297029704</v>
      </c>
      <c r="M170" s="4">
        <v>47158048.387096778</v>
      </c>
      <c r="N170" s="4">
        <v>44406031.700288184</v>
      </c>
      <c r="O170" s="4">
        <v>46062375</v>
      </c>
      <c r="P170" s="4">
        <v>52018723.684210531</v>
      </c>
      <c r="Q170" s="3">
        <v>23.060735115910965</v>
      </c>
      <c r="R170" s="3">
        <v>43146029.813725039</v>
      </c>
      <c r="S170" s="3">
        <v>9949791.6483751051</v>
      </c>
      <c r="T170" s="4">
        <v>31236464.912280701</v>
      </c>
      <c r="U170" s="4">
        <v>19031344.827586208</v>
      </c>
      <c r="V170" s="4">
        <v>37583936.974789917</v>
      </c>
      <c r="W170" s="4">
        <v>35688293.040293038</v>
      </c>
      <c r="X170" s="4">
        <v>42076580</v>
      </c>
      <c r="Y170" s="3">
        <v>26.525367286049029</v>
      </c>
      <c r="Z170" s="3">
        <v>33123323.950989973</v>
      </c>
      <c r="AA170" s="3">
        <v>8786083.3353479374</v>
      </c>
      <c r="AB170" s="4">
        <v>68963777.070063695</v>
      </c>
      <c r="AC170" s="4">
        <v>67617017.543859646</v>
      </c>
      <c r="AD170" s="4">
        <v>64422791.788856305</v>
      </c>
      <c r="AE170" s="4">
        <v>61373720.364741646</v>
      </c>
      <c r="AF170" s="4">
        <v>70946099.290780142</v>
      </c>
      <c r="AG170" s="3">
        <v>5.6894848514502412</v>
      </c>
      <c r="AH170" s="3">
        <v>66664681.211660288</v>
      </c>
      <c r="AI170" s="3">
        <v>3792876.9388050074</v>
      </c>
    </row>
    <row r="171" spans="1:35" x14ac:dyDescent="0.4">
      <c r="A171" s="4">
        <v>22.065999999999999</v>
      </c>
      <c r="B171" s="4">
        <v>900.80700999999999</v>
      </c>
      <c r="C171" s="4" t="s">
        <v>191</v>
      </c>
      <c r="D171" s="4">
        <v>79635468.354430377</v>
      </c>
      <c r="E171" s="4">
        <v>81074511.041009471</v>
      </c>
      <c r="F171" s="4">
        <v>90379231.292517006</v>
      </c>
      <c r="G171" s="4">
        <v>85967783.783783779</v>
      </c>
      <c r="H171" s="4">
        <v>78207918.495297804</v>
      </c>
      <c r="I171" s="3">
        <v>6.0574156589831265</v>
      </c>
      <c r="J171" s="3">
        <v>83052982.593407691</v>
      </c>
      <c r="K171" s="3">
        <v>5030864.372865608</v>
      </c>
      <c r="L171" s="4">
        <v>37673076.732673265</v>
      </c>
      <c r="M171" s="4">
        <v>170126735.48387095</v>
      </c>
      <c r="N171" s="4">
        <v>171629198.84726223</v>
      </c>
      <c r="O171" s="4">
        <v>58570268.75</v>
      </c>
      <c r="P171" s="4">
        <v>160455223.68421054</v>
      </c>
      <c r="Q171" s="3">
        <v>55.049779478442332</v>
      </c>
      <c r="R171" s="3">
        <v>119690900.69960339</v>
      </c>
      <c r="S171" s="3">
        <v>65889576.890893057</v>
      </c>
      <c r="T171" s="4">
        <v>43637587.719298244</v>
      </c>
      <c r="U171" s="4">
        <v>20938344.827586208</v>
      </c>
      <c r="V171" s="4">
        <v>42704676.470588237</v>
      </c>
      <c r="W171" s="4">
        <v>38482212.454212449</v>
      </c>
      <c r="X171" s="4">
        <v>51746408</v>
      </c>
      <c r="Y171" s="3">
        <v>28.945194550178726</v>
      </c>
      <c r="Z171" s="3">
        <v>39501845.894337028</v>
      </c>
      <c r="AA171" s="3">
        <v>11433886.145027639</v>
      </c>
      <c r="AB171" s="4">
        <v>82694127.388535038</v>
      </c>
      <c r="AC171" s="4">
        <v>81221263.157894731</v>
      </c>
      <c r="AD171" s="4">
        <v>74755126.099706739</v>
      </c>
      <c r="AE171" s="4">
        <v>78392747.720364749</v>
      </c>
      <c r="AF171" s="4">
        <v>90849950.354609936</v>
      </c>
      <c r="AG171" s="3">
        <v>7.3555115496618768</v>
      </c>
      <c r="AH171" s="3">
        <v>81582642.944222242</v>
      </c>
      <c r="AI171" s="3">
        <v>6000820.724281677</v>
      </c>
    </row>
    <row r="172" spans="1:35" x14ac:dyDescent="0.4">
      <c r="A172" s="4">
        <v>21.783000000000001</v>
      </c>
      <c r="B172" s="4">
        <v>898.79309000000001</v>
      </c>
      <c r="C172" s="4" t="s">
        <v>190</v>
      </c>
      <c r="D172" s="4">
        <v>69226386.075949371</v>
      </c>
      <c r="E172" s="4">
        <v>75998069.400630921</v>
      </c>
      <c r="F172" s="4">
        <v>71957496.598639458</v>
      </c>
      <c r="G172" s="4">
        <v>74472263.513513505</v>
      </c>
      <c r="H172" s="4">
        <v>66812764.890282132</v>
      </c>
      <c r="I172" s="3">
        <v>5.2296198806396683</v>
      </c>
      <c r="J172" s="3">
        <v>71693396.095803082</v>
      </c>
      <c r="K172" s="3">
        <v>3749292.0953318621</v>
      </c>
      <c r="L172" s="4">
        <v>38398235.148514852</v>
      </c>
      <c r="M172" s="4">
        <v>142191767.74193549</v>
      </c>
      <c r="N172" s="4">
        <v>62453492.795389041</v>
      </c>
      <c r="O172" s="4">
        <v>63470881.25</v>
      </c>
      <c r="P172" s="4">
        <v>67436723.684210524</v>
      </c>
      <c r="Q172" s="3">
        <v>52.648017065485213</v>
      </c>
      <c r="R172" s="3">
        <v>74790220.124009997</v>
      </c>
      <c r="S172" s="3">
        <v>39375567.85420274</v>
      </c>
      <c r="T172" s="4">
        <v>48566938.596491225</v>
      </c>
      <c r="U172" s="4">
        <v>22216284.482758623</v>
      </c>
      <c r="V172" s="4">
        <v>48141210.084033608</v>
      </c>
      <c r="W172" s="4">
        <v>42189146.520146519</v>
      </c>
      <c r="X172" s="4">
        <v>54315228</v>
      </c>
      <c r="Y172" s="3">
        <v>28.849931966453259</v>
      </c>
      <c r="Z172" s="3">
        <v>43085761.536685988</v>
      </c>
      <c r="AA172" s="3">
        <v>12430212.890562193</v>
      </c>
      <c r="AB172" s="4">
        <v>63808044.585987262</v>
      </c>
      <c r="AC172" s="4">
        <v>75642680.701754391</v>
      </c>
      <c r="AD172" s="4">
        <v>62028099.706744865</v>
      </c>
      <c r="AE172" s="4">
        <v>65233604.863221884</v>
      </c>
      <c r="AF172" s="4">
        <v>75002539.007092208</v>
      </c>
      <c r="AG172" s="3">
        <v>9.4755250894280607</v>
      </c>
      <c r="AH172" s="3">
        <v>68342993.772960111</v>
      </c>
      <c r="AI172" s="3">
        <v>6475857.5218230924</v>
      </c>
    </row>
    <row r="173" spans="1:35" x14ac:dyDescent="0.4">
      <c r="A173" s="4">
        <v>21.358000000000001</v>
      </c>
      <c r="B173" s="4">
        <v>896.77886999999998</v>
      </c>
      <c r="C173" s="4" t="s">
        <v>189</v>
      </c>
      <c r="D173" s="4">
        <v>301615974.68354428</v>
      </c>
      <c r="E173" s="4">
        <v>317991217.66561514</v>
      </c>
      <c r="F173" s="4">
        <v>325392598.6394558</v>
      </c>
      <c r="G173" s="4">
        <v>327280000</v>
      </c>
      <c r="H173" s="4">
        <v>303487172.41379315</v>
      </c>
      <c r="I173" s="3">
        <v>3.8185995838939943</v>
      </c>
      <c r="J173" s="3">
        <v>315153392.68048167</v>
      </c>
      <c r="K173" s="3">
        <v>12034446.14152468</v>
      </c>
      <c r="L173" s="4">
        <v>218989247.5247525</v>
      </c>
      <c r="M173" s="4">
        <v>525360670.96774191</v>
      </c>
      <c r="N173" s="4">
        <v>484582824.20749277</v>
      </c>
      <c r="O173" s="4">
        <v>491422050</v>
      </c>
      <c r="P173" s="4">
        <v>545853947.36842108</v>
      </c>
      <c r="Q173" s="3">
        <v>29.413835481059593</v>
      </c>
      <c r="R173" s="3">
        <v>453241748.01368159</v>
      </c>
      <c r="S173" s="3">
        <v>133315782.092223</v>
      </c>
      <c r="T173" s="4">
        <v>399140315.78947365</v>
      </c>
      <c r="U173" s="4">
        <v>191324126.43678162</v>
      </c>
      <c r="V173" s="4">
        <v>391460773.10924369</v>
      </c>
      <c r="W173" s="4">
        <v>350616673.99267399</v>
      </c>
      <c r="X173" s="4">
        <v>440332768</v>
      </c>
      <c r="Y173" s="3">
        <v>27.258956201521993</v>
      </c>
      <c r="Z173" s="3">
        <v>354574931.46563464</v>
      </c>
      <c r="AA173" s="3">
        <v>96653425.269793972</v>
      </c>
      <c r="AB173" s="4">
        <v>308818700.63694268</v>
      </c>
      <c r="AC173" s="4">
        <v>337956519.29824561</v>
      </c>
      <c r="AD173" s="4">
        <v>274767249.26686215</v>
      </c>
      <c r="AE173" s="4">
        <v>285940109.42249238</v>
      </c>
      <c r="AF173" s="4">
        <v>339032113.47517729</v>
      </c>
      <c r="AG173" s="3">
        <v>9.4862304850089956</v>
      </c>
      <c r="AH173" s="3">
        <v>309302938.41994399</v>
      </c>
      <c r="AI173" s="3">
        <v>29341189.635421328</v>
      </c>
    </row>
    <row r="174" spans="1:35" x14ac:dyDescent="0.4">
      <c r="A174" s="4">
        <v>21.004999999999999</v>
      </c>
      <c r="B174" s="4">
        <v>894.76671999999996</v>
      </c>
      <c r="C174" s="4" t="s">
        <v>188</v>
      </c>
      <c r="D174" s="4">
        <v>490468405.06329113</v>
      </c>
      <c r="E174" s="4">
        <v>233168958.99053627</v>
      </c>
      <c r="F174" s="4">
        <v>519511292.51700681</v>
      </c>
      <c r="G174" s="4">
        <v>498927243.24324322</v>
      </c>
      <c r="H174" s="4">
        <v>490988388.71473354</v>
      </c>
      <c r="I174" s="3">
        <v>26.845988159545715</v>
      </c>
      <c r="J174" s="3">
        <v>446612857.70576221</v>
      </c>
      <c r="K174" s="3">
        <v>119897634.89869767</v>
      </c>
      <c r="L174" s="4">
        <v>354758693.06930697</v>
      </c>
      <c r="M174" s="4">
        <v>649745909.6774193</v>
      </c>
      <c r="N174" s="4">
        <v>555771942.36311233</v>
      </c>
      <c r="O174" s="4">
        <v>524901550</v>
      </c>
      <c r="P174" s="4">
        <v>635442578.9473685</v>
      </c>
      <c r="Q174" s="3">
        <v>21.718029041019999</v>
      </c>
      <c r="R174" s="3">
        <v>544124134.81144142</v>
      </c>
      <c r="S174" s="3">
        <v>118173037.61754766</v>
      </c>
      <c r="T174" s="4">
        <v>333113684.21052629</v>
      </c>
      <c r="U174" s="4">
        <v>133445678.16091955</v>
      </c>
      <c r="V174" s="4">
        <v>318397445.37815124</v>
      </c>
      <c r="W174" s="4">
        <v>295606300.36630034</v>
      </c>
      <c r="X174" s="4">
        <v>387877120</v>
      </c>
      <c r="Y174" s="3">
        <v>32.62286801196489</v>
      </c>
      <c r="Z174" s="3">
        <v>293688045.6231795</v>
      </c>
      <c r="AA174" s="3">
        <v>95809463.49056907</v>
      </c>
      <c r="AB174" s="4">
        <v>468305528.66242039</v>
      </c>
      <c r="AC174" s="4">
        <v>234381670.17543858</v>
      </c>
      <c r="AD174" s="4">
        <v>439245325.51319647</v>
      </c>
      <c r="AE174" s="4">
        <v>204528072.94832829</v>
      </c>
      <c r="AF174" s="4">
        <v>494968624.1134752</v>
      </c>
      <c r="AG174" s="3">
        <v>37.386844711576437</v>
      </c>
      <c r="AH174" s="3">
        <v>368285844.28257179</v>
      </c>
      <c r="AI174" s="3">
        <v>137690456.69664332</v>
      </c>
    </row>
    <row r="175" spans="1:35" x14ac:dyDescent="0.4">
      <c r="A175" s="4">
        <v>20.72</v>
      </c>
      <c r="B175" s="4">
        <v>892.74950999999999</v>
      </c>
      <c r="C175" s="4" t="s">
        <v>187</v>
      </c>
      <c r="D175" s="4">
        <v>39282816.455696203</v>
      </c>
      <c r="E175" s="4">
        <v>42509974.76340694</v>
      </c>
      <c r="F175" s="4">
        <v>37928517.006802723</v>
      </c>
      <c r="G175" s="4">
        <v>41451668.918918915</v>
      </c>
      <c r="H175" s="4">
        <v>40321210.031347968</v>
      </c>
      <c r="I175" s="3">
        <v>4.4509844455941856</v>
      </c>
      <c r="J175" s="3">
        <v>40298837.435234547</v>
      </c>
      <c r="K175" s="3">
        <v>1793694.9859975765</v>
      </c>
      <c r="L175" s="4">
        <v>34649851.485148519</v>
      </c>
      <c r="M175" s="4">
        <v>26295912.903225806</v>
      </c>
      <c r="N175" s="4">
        <v>15113348.703170028</v>
      </c>
      <c r="O175" s="4">
        <v>13123318.75</v>
      </c>
      <c r="P175" s="4">
        <v>23630361.842105266</v>
      </c>
      <c r="Q175" s="3">
        <v>38.750707308190357</v>
      </c>
      <c r="R175" s="3">
        <v>22562558.736729927</v>
      </c>
      <c r="S175" s="3">
        <v>8743151.0973087456</v>
      </c>
      <c r="T175" s="4">
        <v>3183065.789473684</v>
      </c>
      <c r="U175" s="4">
        <v>715037.35632183915</v>
      </c>
      <c r="V175" s="4">
        <v>2978378.151260504</v>
      </c>
      <c r="W175" s="4">
        <v>3131157.5091575091</v>
      </c>
      <c r="X175" s="4">
        <v>4338920</v>
      </c>
      <c r="Y175" s="3">
        <v>46.036879596133666</v>
      </c>
      <c r="Z175" s="3">
        <v>2869311.7612427073</v>
      </c>
      <c r="AA175" s="3">
        <v>1320941.6007610075</v>
      </c>
      <c r="AB175" s="4">
        <v>40774280.254777074</v>
      </c>
      <c r="AC175" s="4">
        <v>56744880.701754384</v>
      </c>
      <c r="AD175" s="4">
        <v>43969524.926686212</v>
      </c>
      <c r="AE175" s="4">
        <v>54735179.331306994</v>
      </c>
      <c r="AF175" s="4">
        <v>47227606.382978722</v>
      </c>
      <c r="AG175" s="3">
        <v>14.099038504399278</v>
      </c>
      <c r="AH175" s="3">
        <v>48690294.319500685</v>
      </c>
      <c r="AI175" s="3">
        <v>6864863.3440117361</v>
      </c>
    </row>
    <row r="176" spans="1:35" x14ac:dyDescent="0.4">
      <c r="A176" s="4">
        <v>20.059999999999999</v>
      </c>
      <c r="B176" s="4">
        <v>890.72955000000002</v>
      </c>
      <c r="C176" s="4" t="s">
        <v>186</v>
      </c>
      <c r="D176" s="4">
        <v>0</v>
      </c>
      <c r="E176" s="4">
        <v>44058466.87697161</v>
      </c>
      <c r="F176" s="4">
        <v>3413425.1700680275</v>
      </c>
      <c r="G176" s="4">
        <v>0</v>
      </c>
      <c r="H176" s="4">
        <v>3851253.9184952979</v>
      </c>
      <c r="I176" s="3">
        <v>184.89768046986148</v>
      </c>
      <c r="J176" s="3">
        <v>10264629.193106987</v>
      </c>
      <c r="K176" s="3">
        <v>18979061.286887076</v>
      </c>
      <c r="L176" s="4">
        <v>23986923.267326735</v>
      </c>
      <c r="M176" s="4">
        <v>11458703.225806452</v>
      </c>
      <c r="N176" s="4">
        <v>6177100.8645533137</v>
      </c>
      <c r="O176" s="4">
        <v>4125900</v>
      </c>
      <c r="P176" s="4">
        <v>8964993.4210526329</v>
      </c>
      <c r="Q176" s="3">
        <v>71.302063318623169</v>
      </c>
      <c r="R176" s="3">
        <v>10942724.155747827</v>
      </c>
      <c r="S176" s="3">
        <v>7802388.106313589</v>
      </c>
      <c r="T176" s="4">
        <v>772197.36842105258</v>
      </c>
      <c r="U176" s="4">
        <v>298252.8735632184</v>
      </c>
      <c r="V176" s="4">
        <v>776445.37815126043</v>
      </c>
      <c r="W176" s="4">
        <v>795721.6117216117</v>
      </c>
      <c r="X176" s="4">
        <v>1052980</v>
      </c>
      <c r="Y176" s="3">
        <v>36.963521570878221</v>
      </c>
      <c r="Z176" s="3">
        <v>739119.44637142855</v>
      </c>
      <c r="AA176" s="3">
        <v>273204.57599405869</v>
      </c>
      <c r="AB176" s="4">
        <v>22979127.388535034</v>
      </c>
      <c r="AC176" s="4">
        <v>32547778.947368421</v>
      </c>
      <c r="AD176" s="4">
        <v>25423158.357771259</v>
      </c>
      <c r="AE176" s="4">
        <v>29898504.55927052</v>
      </c>
      <c r="AF176" s="4">
        <v>28637060.283687945</v>
      </c>
      <c r="AG176" s="3">
        <v>13.470750282352375</v>
      </c>
      <c r="AH176" s="3">
        <v>27897125.907326631</v>
      </c>
      <c r="AI176" s="3">
        <v>3757952.1669294001</v>
      </c>
    </row>
    <row r="177" spans="1:35" x14ac:dyDescent="0.4">
      <c r="A177" s="4">
        <v>22.852</v>
      </c>
      <c r="B177" s="4">
        <v>934.88184000000001</v>
      </c>
      <c r="C177" s="4" t="s">
        <v>203</v>
      </c>
      <c r="D177" s="4">
        <v>91313613.924050629</v>
      </c>
      <c r="E177" s="4">
        <v>68575438.485804424</v>
      </c>
      <c r="F177" s="4">
        <v>114920285.71428572</v>
      </c>
      <c r="G177" s="4">
        <v>50536962.837837838</v>
      </c>
      <c r="H177" s="4">
        <v>62061805.642633229</v>
      </c>
      <c r="I177" s="3">
        <v>33.132243766050117</v>
      </c>
      <c r="J177" s="3">
        <v>77481621.320922375</v>
      </c>
      <c r="K177" s="3">
        <v>25671399.64993586</v>
      </c>
      <c r="L177" s="4">
        <v>16656945.544554455</v>
      </c>
      <c r="M177" s="4">
        <v>26407883.870967742</v>
      </c>
      <c r="N177" s="4">
        <v>18278714.69740634</v>
      </c>
      <c r="O177" s="4">
        <v>11460521.875</v>
      </c>
      <c r="P177" s="4">
        <v>18247519.736842107</v>
      </c>
      <c r="Q177" s="3">
        <v>29.46720107341563</v>
      </c>
      <c r="R177" s="3">
        <v>18210317.14495413</v>
      </c>
      <c r="S177" s="3">
        <v>5366070.7692103144</v>
      </c>
      <c r="T177" s="4">
        <v>10361956.140350876</v>
      </c>
      <c r="U177" s="4">
        <v>4072574.7126436783</v>
      </c>
      <c r="V177" s="4">
        <v>11484747.899159664</v>
      </c>
      <c r="W177" s="4">
        <v>12458663.003663003</v>
      </c>
      <c r="X177" s="4">
        <v>20634432</v>
      </c>
      <c r="Y177" s="3">
        <v>50.190422134634311</v>
      </c>
      <c r="Z177" s="3">
        <v>11802474.751163444</v>
      </c>
      <c r="AA177" s="3">
        <v>5923711.8999425629</v>
      </c>
      <c r="AB177" s="4">
        <v>96775414.012738854</v>
      </c>
      <c r="AC177" s="4">
        <v>94996126.315789476</v>
      </c>
      <c r="AD177" s="4">
        <v>73930826.979472131</v>
      </c>
      <c r="AE177" s="4">
        <v>57092759.878419459</v>
      </c>
      <c r="AF177" s="4">
        <v>114639312.05673759</v>
      </c>
      <c r="AG177" s="3">
        <v>25.478827509097947</v>
      </c>
      <c r="AH177" s="3">
        <v>87486887.848631516</v>
      </c>
      <c r="AI177" s="3">
        <v>22290633.248030797</v>
      </c>
    </row>
    <row r="178" spans="1:35" x14ac:dyDescent="0.4">
      <c r="A178" s="4">
        <v>22.652999999999999</v>
      </c>
      <c r="B178" s="4">
        <v>932.86865</v>
      </c>
      <c r="C178" s="4" t="s">
        <v>202</v>
      </c>
      <c r="D178" s="4">
        <v>271892202.53164554</v>
      </c>
      <c r="E178" s="4">
        <v>266411003.15457413</v>
      </c>
      <c r="F178" s="4">
        <v>333731374.14965987</v>
      </c>
      <c r="G178" s="4">
        <v>233836324.32432431</v>
      </c>
      <c r="H178" s="4">
        <v>237213943.57366773</v>
      </c>
      <c r="I178" s="3">
        <v>14.950679574723356</v>
      </c>
      <c r="J178" s="3">
        <v>268616969.54677433</v>
      </c>
      <c r="K178" s="3">
        <v>40160062.400270447</v>
      </c>
      <c r="L178" s="4">
        <v>57506777.227722771</v>
      </c>
      <c r="M178" s="4">
        <v>236180774.19354838</v>
      </c>
      <c r="N178" s="4">
        <v>178490420.74927953</v>
      </c>
      <c r="O178" s="4">
        <v>131467037.5</v>
      </c>
      <c r="P178" s="4">
        <v>194944710.52631581</v>
      </c>
      <c r="Q178" s="3">
        <v>42.792176363733034</v>
      </c>
      <c r="R178" s="3">
        <v>159717944.03937331</v>
      </c>
      <c r="S178" s="3">
        <v>68346784.297857061</v>
      </c>
      <c r="T178" s="4">
        <v>100593157.89473684</v>
      </c>
      <c r="U178" s="4">
        <v>44029080.459770121</v>
      </c>
      <c r="V178" s="4">
        <v>106090126.05042017</v>
      </c>
      <c r="W178" s="4">
        <v>104452520.14652014</v>
      </c>
      <c r="X178" s="4">
        <v>153126704</v>
      </c>
      <c r="Y178" s="3">
        <v>38.093940982923243</v>
      </c>
      <c r="Z178" s="3">
        <v>101658317.71028945</v>
      </c>
      <c r="AA178" s="3">
        <v>38725659.552790269</v>
      </c>
      <c r="AB178" s="4">
        <v>316175057.32484078</v>
      </c>
      <c r="AC178" s="4">
        <v>322550119.29824561</v>
      </c>
      <c r="AD178" s="4">
        <v>261525419.3548387</v>
      </c>
      <c r="AE178" s="4">
        <v>276274917.93313068</v>
      </c>
      <c r="AF178" s="4">
        <v>345142014.18439716</v>
      </c>
      <c r="AG178" s="3">
        <v>11.331744589037953</v>
      </c>
      <c r="AH178" s="3">
        <v>304333505.61909062</v>
      </c>
      <c r="AI178" s="3">
        <v>34486295.555620812</v>
      </c>
    </row>
    <row r="179" spans="1:35" x14ac:dyDescent="0.4">
      <c r="A179" s="4">
        <v>22.556999999999999</v>
      </c>
      <c r="B179" s="4">
        <v>930.85491999999999</v>
      </c>
      <c r="C179" s="4" t="s">
        <v>201</v>
      </c>
      <c r="D179" s="4">
        <v>189854088.60759494</v>
      </c>
      <c r="E179" s="4">
        <v>192756391.16719243</v>
      </c>
      <c r="F179" s="4">
        <v>198809551.02040818</v>
      </c>
      <c r="G179" s="4">
        <v>181502000</v>
      </c>
      <c r="H179" s="4">
        <v>165515598.7460815</v>
      </c>
      <c r="I179" s="3">
        <v>6.9382879280834491</v>
      </c>
      <c r="J179" s="3">
        <v>185687525.9082554</v>
      </c>
      <c r="K179" s="3">
        <v>12883535.194049312</v>
      </c>
      <c r="L179" s="4">
        <v>4109705.4455445544</v>
      </c>
      <c r="M179" s="4">
        <v>24141670.967741936</v>
      </c>
      <c r="N179" s="4">
        <v>20772242.074927952</v>
      </c>
      <c r="O179" s="4">
        <v>19213268.75</v>
      </c>
      <c r="P179" s="4">
        <v>25197888.157894738</v>
      </c>
      <c r="Q179" s="3">
        <v>45.507346870203946</v>
      </c>
      <c r="R179" s="3">
        <v>18686955.079221837</v>
      </c>
      <c r="S179" s="3">
        <v>8503937.4673806764</v>
      </c>
      <c r="T179" s="4">
        <v>11865394.736842105</v>
      </c>
      <c r="U179" s="4">
        <v>6514080.4597701151</v>
      </c>
      <c r="V179" s="4">
        <v>15115298.319327731</v>
      </c>
      <c r="W179" s="4">
        <v>13446516.483516483</v>
      </c>
      <c r="X179" s="4">
        <v>20432688</v>
      </c>
      <c r="Y179" s="3">
        <v>37.502359239171938</v>
      </c>
      <c r="Z179" s="3">
        <v>13474795.599891286</v>
      </c>
      <c r="AA179" s="3">
        <v>5053366.2526153633</v>
      </c>
      <c r="AB179" s="4">
        <v>195761363.05732486</v>
      </c>
      <c r="AC179" s="4">
        <v>201941712.28070176</v>
      </c>
      <c r="AD179" s="4">
        <v>172872129.03225806</v>
      </c>
      <c r="AE179" s="4">
        <v>187681689.96960488</v>
      </c>
      <c r="AF179" s="4">
        <v>210960156.0283688</v>
      </c>
      <c r="AG179" s="3">
        <v>7.4758403270930316</v>
      </c>
      <c r="AH179" s="3">
        <v>193843410.07365167</v>
      </c>
      <c r="AI179" s="3">
        <v>14491423.821698368</v>
      </c>
    </row>
    <row r="180" spans="1:35" x14ac:dyDescent="0.4">
      <c r="A180" s="4">
        <v>22.263000000000002</v>
      </c>
      <c r="B180" s="4">
        <v>928.84051999999997</v>
      </c>
      <c r="C180" s="4" t="s">
        <v>200</v>
      </c>
      <c r="D180" s="4">
        <v>214971316.4556962</v>
      </c>
      <c r="E180" s="4">
        <v>210875684.54258674</v>
      </c>
      <c r="F180" s="4">
        <v>159044857.14285716</v>
      </c>
      <c r="G180" s="4">
        <v>164097216.21621621</v>
      </c>
      <c r="H180" s="4">
        <v>134632363.63636366</v>
      </c>
      <c r="I180" s="3">
        <v>19.749995301512417</v>
      </c>
      <c r="J180" s="3">
        <v>176724287.59874398</v>
      </c>
      <c r="K180" s="3">
        <v>34903038.497383229</v>
      </c>
      <c r="L180" s="4">
        <v>60447866.336633667</v>
      </c>
      <c r="M180" s="4">
        <v>389996129.03225809</v>
      </c>
      <c r="N180" s="4">
        <v>383254570.6051873</v>
      </c>
      <c r="O180" s="4">
        <v>379161425</v>
      </c>
      <c r="P180" s="4">
        <v>407122000</v>
      </c>
      <c r="Q180" s="3">
        <v>45.591421718454619</v>
      </c>
      <c r="R180" s="3">
        <v>323996398.19481581</v>
      </c>
      <c r="S180" s="3">
        <v>147714564.25360197</v>
      </c>
      <c r="T180" s="4">
        <v>392768350.87719297</v>
      </c>
      <c r="U180" s="4">
        <v>206623701.1494253</v>
      </c>
      <c r="V180" s="4">
        <v>410047865.54621845</v>
      </c>
      <c r="W180" s="4">
        <v>358664703.29670328</v>
      </c>
      <c r="X180" s="4">
        <v>449346688</v>
      </c>
      <c r="Y180" s="3">
        <v>25.743991621017258</v>
      </c>
      <c r="Z180" s="3">
        <v>363490261.77390802</v>
      </c>
      <c r="AA180" s="3">
        <v>93576902.53428857</v>
      </c>
      <c r="AB180" s="4">
        <v>159253617.8343949</v>
      </c>
      <c r="AC180" s="4">
        <v>235012070.17543858</v>
      </c>
      <c r="AD180" s="4">
        <v>139372774.19354838</v>
      </c>
      <c r="AE180" s="4">
        <v>145159367.78115502</v>
      </c>
      <c r="AF180" s="4">
        <v>168942709.21985817</v>
      </c>
      <c r="AG180" s="3">
        <v>22.646509129896138</v>
      </c>
      <c r="AH180" s="3">
        <v>169548107.84087902</v>
      </c>
      <c r="AI180" s="3">
        <v>38396727.721750818</v>
      </c>
    </row>
    <row r="181" spans="1:35" x14ac:dyDescent="0.4">
      <c r="A181" s="4">
        <v>22.064</v>
      </c>
      <c r="B181" s="4">
        <v>926.82623000000001</v>
      </c>
      <c r="C181" s="4" t="s">
        <v>199</v>
      </c>
      <c r="D181" s="4">
        <v>260416253.16455695</v>
      </c>
      <c r="E181" s="4">
        <v>277904984.22712934</v>
      </c>
      <c r="F181" s="4">
        <v>281661850.34013605</v>
      </c>
      <c r="G181" s="4">
        <v>280998702.7027027</v>
      </c>
      <c r="H181" s="4">
        <v>253718921.63009405</v>
      </c>
      <c r="I181" s="3">
        <v>4.7837536022221823</v>
      </c>
      <c r="J181" s="3">
        <v>270940142.41292381</v>
      </c>
      <c r="K181" s="3">
        <v>12961108.822544152</v>
      </c>
      <c r="L181" s="4">
        <v>103796495.04950495</v>
      </c>
      <c r="M181" s="4">
        <v>440453832.25806451</v>
      </c>
      <c r="N181" s="4">
        <v>428885948.12680113</v>
      </c>
      <c r="O181" s="4">
        <v>460741450</v>
      </c>
      <c r="P181" s="4">
        <v>462329631.57894737</v>
      </c>
      <c r="Q181" s="3">
        <v>40.77042552806067</v>
      </c>
      <c r="R181" s="3">
        <v>379241471.40266359</v>
      </c>
      <c r="S181" s="3">
        <v>154618361.66974446</v>
      </c>
      <c r="T181" s="4">
        <v>522124701.75438595</v>
      </c>
      <c r="U181" s="4">
        <v>290120022.98850578</v>
      </c>
      <c r="V181" s="4">
        <v>533505142.85714287</v>
      </c>
      <c r="W181" s="4">
        <v>473081113.55311352</v>
      </c>
      <c r="X181" s="4">
        <v>578499904</v>
      </c>
      <c r="Y181" s="3">
        <v>23.42077036843115</v>
      </c>
      <c r="Z181" s="3">
        <v>479466177.03062963</v>
      </c>
      <c r="AA181" s="3">
        <v>112294672.31663935</v>
      </c>
      <c r="AB181" s="4">
        <v>265829885.35031849</v>
      </c>
      <c r="AC181" s="4">
        <v>284060603.50877196</v>
      </c>
      <c r="AD181" s="4">
        <v>239389302.0527859</v>
      </c>
      <c r="AE181" s="4">
        <v>251546237.08206689</v>
      </c>
      <c r="AF181" s="4">
        <v>228484170.21276596</v>
      </c>
      <c r="AG181" s="3">
        <v>8.6168386745061198</v>
      </c>
      <c r="AH181" s="3">
        <v>253862039.64134184</v>
      </c>
      <c r="AI181" s="3">
        <v>21874882.411705196</v>
      </c>
    </row>
    <row r="182" spans="1:35" x14ac:dyDescent="0.4">
      <c r="A182" s="4">
        <v>21.879000000000001</v>
      </c>
      <c r="B182" s="4">
        <v>924.81024000000002</v>
      </c>
      <c r="C182" s="4" t="s">
        <v>198</v>
      </c>
      <c r="D182" s="4">
        <v>305998860.75949365</v>
      </c>
      <c r="E182" s="4">
        <v>317063318.61198741</v>
      </c>
      <c r="F182" s="4">
        <v>340343374.14965987</v>
      </c>
      <c r="G182" s="4">
        <v>326819810.8108108</v>
      </c>
      <c r="H182" s="4">
        <v>303799799.3730408</v>
      </c>
      <c r="I182" s="3">
        <v>4.7579026616994264</v>
      </c>
      <c r="J182" s="3">
        <v>318805032.74099845</v>
      </c>
      <c r="K182" s="3">
        <v>15168433.138415694</v>
      </c>
      <c r="L182" s="4">
        <v>177599029.7029703</v>
      </c>
      <c r="M182" s="4">
        <v>441453419.35483873</v>
      </c>
      <c r="N182" s="4">
        <v>425328553.31412101</v>
      </c>
      <c r="O182" s="4">
        <v>37746856.25</v>
      </c>
      <c r="P182" s="4">
        <v>463941210.52631581</v>
      </c>
      <c r="Q182" s="3">
        <v>61.770248917270187</v>
      </c>
      <c r="R182" s="3">
        <v>309213813.82964915</v>
      </c>
      <c r="S182" s="3">
        <v>191002142.48915869</v>
      </c>
      <c r="T182" s="4">
        <v>32900035.087719299</v>
      </c>
      <c r="U182" s="4">
        <v>15302060.344827587</v>
      </c>
      <c r="V182" s="4">
        <v>40187932.773109242</v>
      </c>
      <c r="W182" s="4">
        <v>36369695.970695972</v>
      </c>
      <c r="X182" s="4">
        <v>39011460</v>
      </c>
      <c r="Y182" s="3">
        <v>30.988129747341599</v>
      </c>
      <c r="Z182" s="3">
        <v>32754236.835270416</v>
      </c>
      <c r="AA182" s="3">
        <v>10149925.408265151</v>
      </c>
      <c r="AB182" s="4">
        <v>320065732.48407644</v>
      </c>
      <c r="AC182" s="4">
        <v>330785824.56140351</v>
      </c>
      <c r="AD182" s="4">
        <v>285891096.77419353</v>
      </c>
      <c r="AE182" s="4">
        <v>294828984.80243164</v>
      </c>
      <c r="AF182" s="4">
        <v>352772226.95035464</v>
      </c>
      <c r="AG182" s="3">
        <v>8.5534429392759055</v>
      </c>
      <c r="AH182" s="3">
        <v>316868773.11449194</v>
      </c>
      <c r="AI182" s="3">
        <v>27103189.700731698</v>
      </c>
    </row>
    <row r="183" spans="1:35" x14ac:dyDescent="0.4">
      <c r="A183" s="4">
        <v>21.494</v>
      </c>
      <c r="B183" s="4">
        <v>922.7998</v>
      </c>
      <c r="C183" s="4" t="s">
        <v>197</v>
      </c>
      <c r="D183" s="4">
        <v>363563620.25316453</v>
      </c>
      <c r="E183" s="4">
        <v>369003962.14511043</v>
      </c>
      <c r="F183" s="4">
        <v>401944027.21088439</v>
      </c>
      <c r="G183" s="4">
        <v>380235270.27027023</v>
      </c>
      <c r="H183" s="4">
        <v>359214821.31661445</v>
      </c>
      <c r="I183" s="3">
        <v>4.5614501111912613</v>
      </c>
      <c r="J183" s="3">
        <v>374792340.23920876</v>
      </c>
      <c r="K183" s="3">
        <v>17095965.620577719</v>
      </c>
      <c r="L183" s="4">
        <v>235174871.28712872</v>
      </c>
      <c r="M183" s="4">
        <v>441061006.45161289</v>
      </c>
      <c r="N183" s="4">
        <v>412566501.44092214</v>
      </c>
      <c r="O183" s="4">
        <v>415174250</v>
      </c>
      <c r="P183" s="4">
        <v>453619842.10526317</v>
      </c>
      <c r="Q183" s="3">
        <v>22.758122522672942</v>
      </c>
      <c r="R183" s="3">
        <v>391519294.25698537</v>
      </c>
      <c r="S183" s="3">
        <v>89102440.686909139</v>
      </c>
      <c r="T183" s="4">
        <v>385682807.01754385</v>
      </c>
      <c r="U183" s="4">
        <v>180236747.1264368</v>
      </c>
      <c r="V183" s="4">
        <v>377901478.99159664</v>
      </c>
      <c r="W183" s="4">
        <v>336377054.94505495</v>
      </c>
      <c r="X183" s="4">
        <v>417423872</v>
      </c>
      <c r="Y183" s="3">
        <v>27.572045318785769</v>
      </c>
      <c r="Z183" s="3">
        <v>339524392.01612645</v>
      </c>
      <c r="AA183" s="3">
        <v>93613819.235018238</v>
      </c>
      <c r="AB183" s="4">
        <v>375156815.28662419</v>
      </c>
      <c r="AC183" s="4">
        <v>390781726.31578946</v>
      </c>
      <c r="AD183" s="4">
        <v>337299378.29912025</v>
      </c>
      <c r="AE183" s="4">
        <v>344090553.1914894</v>
      </c>
      <c r="AF183" s="4">
        <v>415247460.99290782</v>
      </c>
      <c r="AG183" s="3">
        <v>8.7139438870993242</v>
      </c>
      <c r="AH183" s="3">
        <v>372515186.81718624</v>
      </c>
      <c r="AI183" s="3">
        <v>32460764.350172825</v>
      </c>
    </row>
    <row r="184" spans="1:35" x14ac:dyDescent="0.4">
      <c r="A184" s="4">
        <v>21.201000000000001</v>
      </c>
      <c r="B184" s="4">
        <v>920.77764999999999</v>
      </c>
      <c r="C184" s="4" t="s">
        <v>196</v>
      </c>
      <c r="D184" s="4">
        <v>18493943.037974682</v>
      </c>
      <c r="E184" s="4">
        <v>20126403.785488959</v>
      </c>
      <c r="F184" s="4">
        <v>18968238.095238097</v>
      </c>
      <c r="G184" s="4">
        <v>22902939.189189188</v>
      </c>
      <c r="H184" s="4">
        <v>18920163.009404391</v>
      </c>
      <c r="I184" s="3">
        <v>9.0226828967233565</v>
      </c>
      <c r="J184" s="3">
        <v>19882337.423459064</v>
      </c>
      <c r="K184" s="3">
        <v>1793920.2581752683</v>
      </c>
      <c r="L184" s="4">
        <v>15484024.752475249</v>
      </c>
      <c r="M184" s="4">
        <v>14904461.290322581</v>
      </c>
      <c r="N184" s="4">
        <v>11389072.046109509</v>
      </c>
      <c r="O184" s="4">
        <v>7426450</v>
      </c>
      <c r="P184" s="4">
        <v>12589072.368421054</v>
      </c>
      <c r="Q184" s="3">
        <v>26.084613362921072</v>
      </c>
      <c r="R184" s="3">
        <v>12358616.091465678</v>
      </c>
      <c r="S184" s="3">
        <v>3223697.2244665702</v>
      </c>
      <c r="T184" s="4">
        <v>2384561.4035087717</v>
      </c>
      <c r="U184" s="4">
        <v>801028.73563218396</v>
      </c>
      <c r="V184" s="4">
        <v>2354676.4705882352</v>
      </c>
      <c r="W184" s="4">
        <v>2480556.7765567764</v>
      </c>
      <c r="X184" s="4">
        <v>3458376</v>
      </c>
      <c r="Y184" s="3">
        <v>41.501682484958422</v>
      </c>
      <c r="Z184" s="3">
        <v>2295839.8772571934</v>
      </c>
      <c r="AA184" s="3">
        <v>952812.17622233962</v>
      </c>
      <c r="AB184" s="4">
        <v>21875719.74522293</v>
      </c>
      <c r="AC184" s="4">
        <v>24530066.666666668</v>
      </c>
      <c r="AD184" s="4">
        <v>21506970.674486801</v>
      </c>
      <c r="AE184" s="4">
        <v>22812200.607902735</v>
      </c>
      <c r="AF184" s="4">
        <v>20672319.148936171</v>
      </c>
      <c r="AG184" s="3">
        <v>6.6163361682755539</v>
      </c>
      <c r="AH184" s="3">
        <v>22279455.36864306</v>
      </c>
      <c r="AI184" s="3">
        <v>1474083.6636503404</v>
      </c>
    </row>
    <row r="185" spans="1:35" x14ac:dyDescent="0.4">
      <c r="A185" s="4">
        <v>20.631</v>
      </c>
      <c r="B185" s="4">
        <v>918.75854000000004</v>
      </c>
      <c r="C185" s="4" t="s">
        <v>195</v>
      </c>
      <c r="D185" s="4">
        <v>79308563.29113923</v>
      </c>
      <c r="E185" s="4">
        <v>80424151.419558361</v>
      </c>
      <c r="F185" s="4">
        <v>82102278.911564633</v>
      </c>
      <c r="G185" s="4">
        <v>74270837.83783783</v>
      </c>
      <c r="H185" s="4">
        <v>74493479.623824447</v>
      </c>
      <c r="I185" s="3">
        <v>4.5505165750942673</v>
      </c>
      <c r="J185" s="3">
        <v>78119862.216784909</v>
      </c>
      <c r="K185" s="3">
        <v>3554857.2786156014</v>
      </c>
      <c r="L185" s="4">
        <v>82885450.495049506</v>
      </c>
      <c r="M185" s="4">
        <v>47411148.387096778</v>
      </c>
      <c r="N185" s="4">
        <v>30039783.861671466</v>
      </c>
      <c r="O185" s="4">
        <v>19940037.5</v>
      </c>
      <c r="P185" s="4">
        <v>36185917.763157897</v>
      </c>
      <c r="Q185" s="3">
        <v>56.059476649192483</v>
      </c>
      <c r="R185" s="3">
        <v>43292467.60139513</v>
      </c>
      <c r="S185" s="3">
        <v>24269530.765863325</v>
      </c>
      <c r="T185" s="4">
        <v>6665596.4912280701</v>
      </c>
      <c r="U185" s="4">
        <v>1899997.1264367818</v>
      </c>
      <c r="V185" s="4">
        <v>5777441.176470588</v>
      </c>
      <c r="W185" s="4">
        <v>6568864.4688644689</v>
      </c>
      <c r="X185" s="4">
        <v>9197676</v>
      </c>
      <c r="Y185" s="3">
        <v>43.81668275986366</v>
      </c>
      <c r="Z185" s="3">
        <v>6021915.0525999814</v>
      </c>
      <c r="AA185" s="3">
        <v>2638603.4146662108</v>
      </c>
      <c r="AB185" s="4">
        <v>87267751.592356697</v>
      </c>
      <c r="AC185" s="4">
        <v>101830056.14035088</v>
      </c>
      <c r="AD185" s="4">
        <v>83658991.202346042</v>
      </c>
      <c r="AE185" s="4">
        <v>82102164.133738607</v>
      </c>
      <c r="AF185" s="4">
        <v>101508900.70921986</v>
      </c>
      <c r="AG185" s="3">
        <v>10.598896846816206</v>
      </c>
      <c r="AH185" s="3">
        <v>91273572.755602419</v>
      </c>
      <c r="AI185" s="3">
        <v>9673991.8247700408</v>
      </c>
    </row>
    <row r="186" spans="1:35" x14ac:dyDescent="0.4">
      <c r="A186" s="4">
        <v>22.946000000000002</v>
      </c>
      <c r="B186" s="4">
        <v>962.90363000000002</v>
      </c>
      <c r="C186" s="4" t="s">
        <v>213</v>
      </c>
      <c r="D186" s="4">
        <v>8922303.7974683549</v>
      </c>
      <c r="E186" s="4">
        <v>6861646.687697161</v>
      </c>
      <c r="F186" s="4">
        <v>27844176.8707483</v>
      </c>
      <c r="G186" s="4">
        <v>4340986.4864864862</v>
      </c>
      <c r="H186" s="4">
        <v>4066335.4231974925</v>
      </c>
      <c r="I186" s="3">
        <v>95.586112573585098</v>
      </c>
      <c r="J186" s="3">
        <v>10407089.85311956</v>
      </c>
      <c r="K186" s="3">
        <v>9947732.6226370148</v>
      </c>
      <c r="L186" s="4">
        <v>1127784.6534653467</v>
      </c>
      <c r="M186" s="4">
        <v>2245912.9032258065</v>
      </c>
      <c r="N186" s="4">
        <v>1354219.0201729105</v>
      </c>
      <c r="O186" s="4">
        <v>853596.875</v>
      </c>
      <c r="P186" s="4">
        <v>1579207.2368421054</v>
      </c>
      <c r="Q186" s="3">
        <v>36.90307534902967</v>
      </c>
      <c r="R186" s="3">
        <v>1432144.1377412337</v>
      </c>
      <c r="S186" s="3">
        <v>528505.23025735875</v>
      </c>
      <c r="T186" s="4">
        <v>816302.6315789473</v>
      </c>
      <c r="U186" s="4">
        <v>285284.4827586207</v>
      </c>
      <c r="V186" s="4">
        <v>673025.21008403355</v>
      </c>
      <c r="W186" s="4">
        <v>746923.07692307688</v>
      </c>
      <c r="X186" s="4">
        <v>1272716</v>
      </c>
      <c r="Y186" s="3">
        <v>46.550183990994469</v>
      </c>
      <c r="Z186" s="3">
        <v>758850.28026893572</v>
      </c>
      <c r="AA186" s="3">
        <v>353246.20168136677</v>
      </c>
      <c r="AB186" s="4">
        <v>9269691.082802549</v>
      </c>
      <c r="AC186" s="4">
        <v>12781712.280701755</v>
      </c>
      <c r="AD186" s="4">
        <v>6980196.480938416</v>
      </c>
      <c r="AE186" s="4">
        <v>24738243.161094226</v>
      </c>
      <c r="AF186" s="4">
        <v>11619014.184397163</v>
      </c>
      <c r="AG186" s="3">
        <v>52.681449140682382</v>
      </c>
      <c r="AH186" s="3">
        <v>13077771.437986821</v>
      </c>
      <c r="AI186" s="3">
        <v>6889559.5088377139</v>
      </c>
    </row>
    <row r="187" spans="1:35" x14ac:dyDescent="0.4">
      <c r="A187" s="4">
        <v>22.93</v>
      </c>
      <c r="B187" s="4">
        <v>960.90545999999995</v>
      </c>
      <c r="C187" s="4" t="s">
        <v>212</v>
      </c>
      <c r="D187" s="4">
        <v>303831544.30379748</v>
      </c>
      <c r="E187" s="4">
        <v>260828820.18927446</v>
      </c>
      <c r="F187" s="4">
        <v>381106312.92517006</v>
      </c>
      <c r="G187" s="4">
        <v>195733689.18918917</v>
      </c>
      <c r="H187" s="4">
        <v>234536827.58620691</v>
      </c>
      <c r="I187" s="3">
        <v>25.828662787846255</v>
      </c>
      <c r="J187" s="3">
        <v>275207438.83872759</v>
      </c>
      <c r="K187" s="3">
        <v>71082401.34472318</v>
      </c>
      <c r="L187" s="4">
        <v>50960445.544554457</v>
      </c>
      <c r="M187" s="4">
        <v>93006870.967741936</v>
      </c>
      <c r="N187" s="4">
        <v>7216435.1585014407</v>
      </c>
      <c r="O187" s="4">
        <v>4986371.875</v>
      </c>
      <c r="P187" s="4">
        <v>8641516.4473684207</v>
      </c>
      <c r="Q187" s="3">
        <v>117.16669377174082</v>
      </c>
      <c r="R187" s="3">
        <v>32962327.998633247</v>
      </c>
      <c r="S187" s="3">
        <v>38620869.906195402</v>
      </c>
      <c r="T187" s="4">
        <v>4725267.5438596485</v>
      </c>
      <c r="U187" s="4">
        <v>11654442.528735634</v>
      </c>
      <c r="V187" s="4">
        <v>5107348.739495798</v>
      </c>
      <c r="W187" s="4">
        <v>34065183.150183149</v>
      </c>
      <c r="X187" s="4">
        <v>54154048</v>
      </c>
      <c r="Y187" s="3">
        <v>98.550192338739805</v>
      </c>
      <c r="Z187" s="3">
        <v>21941257.992454845</v>
      </c>
      <c r="AA187" s="3">
        <v>21623151.953103371</v>
      </c>
      <c r="AB187" s="4">
        <v>335732152.86624205</v>
      </c>
      <c r="AC187" s="4">
        <v>351451312.28070176</v>
      </c>
      <c r="AD187" s="4">
        <v>267082228.73900291</v>
      </c>
      <c r="AE187" s="4">
        <v>147427404.25531915</v>
      </c>
      <c r="AF187" s="4">
        <v>381204992.90780145</v>
      </c>
      <c r="AG187" s="3">
        <v>31.459661194923452</v>
      </c>
      <c r="AH187" s="3">
        <v>296579618.20981348</v>
      </c>
      <c r="AI187" s="3">
        <v>93302943.06200482</v>
      </c>
    </row>
    <row r="188" spans="1:35" x14ac:dyDescent="0.4">
      <c r="A188" s="4">
        <v>22.745999999999999</v>
      </c>
      <c r="B188" s="4">
        <v>958.89471000000003</v>
      </c>
      <c r="C188" s="4" t="s">
        <v>211</v>
      </c>
      <c r="D188" s="4">
        <v>178020075.94936708</v>
      </c>
      <c r="E188" s="4">
        <v>191132000</v>
      </c>
      <c r="F188" s="4">
        <v>294754530.6122449</v>
      </c>
      <c r="G188" s="4">
        <v>0</v>
      </c>
      <c r="H188" s="4">
        <v>9474448.2758620698</v>
      </c>
      <c r="I188" s="3">
        <v>94.291607308521705</v>
      </c>
      <c r="J188" s="3">
        <v>134676210.96749479</v>
      </c>
      <c r="K188" s="3">
        <v>126988363.98346642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3" t="e">
        <v>#DIV/0!</v>
      </c>
      <c r="R188" s="3">
        <v>0</v>
      </c>
      <c r="S188" s="3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3" t="e">
        <v>#DIV/0!</v>
      </c>
      <c r="Z188" s="3">
        <v>0</v>
      </c>
      <c r="AA188" s="3">
        <v>0</v>
      </c>
      <c r="AB188" s="4">
        <v>302799261.14649683</v>
      </c>
      <c r="AC188" s="4">
        <v>295860547.36842108</v>
      </c>
      <c r="AD188" s="4">
        <v>230095436.95014662</v>
      </c>
      <c r="AE188" s="4">
        <v>259705069.90881461</v>
      </c>
      <c r="AF188" s="4">
        <v>306008425.53191489</v>
      </c>
      <c r="AG188" s="3">
        <v>11.816197423121913</v>
      </c>
      <c r="AH188" s="3">
        <v>278893748.18115884</v>
      </c>
      <c r="AI188" s="3">
        <v>32954635.885830205</v>
      </c>
    </row>
    <row r="189" spans="1:35" x14ac:dyDescent="0.4">
      <c r="A189" s="4">
        <v>22.364999999999998</v>
      </c>
      <c r="B189" s="4">
        <v>954.85217</v>
      </c>
      <c r="C189" s="4" t="s">
        <v>209</v>
      </c>
      <c r="D189" s="4">
        <v>100862898.73417722</v>
      </c>
      <c r="E189" s="4">
        <v>110907684.54258676</v>
      </c>
      <c r="F189" s="4">
        <v>109785129.25170068</v>
      </c>
      <c r="G189" s="4">
        <v>107941040.54054053</v>
      </c>
      <c r="H189" s="4">
        <v>96166557.993730411</v>
      </c>
      <c r="I189" s="3">
        <v>6.0440163812218897</v>
      </c>
      <c r="J189" s="3">
        <v>105132662.21254712</v>
      </c>
      <c r="K189" s="3">
        <v>6354235.326141024</v>
      </c>
      <c r="L189" s="4">
        <v>43611806.930693068</v>
      </c>
      <c r="M189" s="4">
        <v>221688541.93548387</v>
      </c>
      <c r="N189" s="4">
        <v>223084610.95100862</v>
      </c>
      <c r="O189" s="4">
        <v>10044734.375</v>
      </c>
      <c r="P189" s="4">
        <v>235965210.52631581</v>
      </c>
      <c r="Q189" s="3">
        <v>75.144804041566189</v>
      </c>
      <c r="R189" s="3">
        <v>146878980.94370025</v>
      </c>
      <c r="S189" s="3">
        <v>110371922.40839291</v>
      </c>
      <c r="T189" s="4">
        <v>8848385.9649122804</v>
      </c>
      <c r="U189" s="4">
        <v>4509433.9080459774</v>
      </c>
      <c r="V189" s="4">
        <v>11016949.579831932</v>
      </c>
      <c r="W189" s="4">
        <v>10923908.424908424</v>
      </c>
      <c r="X189" s="4">
        <v>12330740</v>
      </c>
      <c r="Y189" s="3">
        <v>32.214788797072835</v>
      </c>
      <c r="Z189" s="3">
        <v>9525883.575539723</v>
      </c>
      <c r="AA189" s="3">
        <v>3068743.2749151718</v>
      </c>
      <c r="AB189" s="4">
        <v>109019732.48407644</v>
      </c>
      <c r="AC189" s="4">
        <v>114870554.38596492</v>
      </c>
      <c r="AD189" s="4">
        <v>96316592.375366569</v>
      </c>
      <c r="AE189" s="4">
        <v>98361288.753799394</v>
      </c>
      <c r="AF189" s="4">
        <v>116451914.89361702</v>
      </c>
      <c r="AG189" s="3">
        <v>8.6681960396307236</v>
      </c>
      <c r="AH189" s="3">
        <v>107004016.57856487</v>
      </c>
      <c r="AI189" s="3">
        <v>9275317.9273089617</v>
      </c>
    </row>
    <row r="190" spans="1:35" x14ac:dyDescent="0.4">
      <c r="A190" s="4">
        <v>22.064</v>
      </c>
      <c r="B190" s="4">
        <v>952.83612000000005</v>
      </c>
      <c r="C190" s="4" t="s">
        <v>208</v>
      </c>
      <c r="D190" s="4">
        <v>53025506.329113923</v>
      </c>
      <c r="E190" s="4">
        <v>58823615.141955838</v>
      </c>
      <c r="F190" s="4">
        <v>57640646.258503407</v>
      </c>
      <c r="G190" s="4">
        <v>57723608.108108103</v>
      </c>
      <c r="H190" s="4">
        <v>52024862.068965517</v>
      </c>
      <c r="I190" s="3">
        <v>5.5311874864721853</v>
      </c>
      <c r="J190" s="3">
        <v>55847647.581329361</v>
      </c>
      <c r="K190" s="3">
        <v>3089038.0945075755</v>
      </c>
      <c r="L190" s="4">
        <v>27883138.613861386</v>
      </c>
      <c r="M190" s="4">
        <v>112927561.29032259</v>
      </c>
      <c r="N190" s="4">
        <v>116051919.30835734</v>
      </c>
      <c r="O190" s="4">
        <v>112241700</v>
      </c>
      <c r="P190" s="4">
        <v>119591157.89473684</v>
      </c>
      <c r="Q190" s="3">
        <v>40.064934530474979</v>
      </c>
      <c r="R190" s="3">
        <v>97739095.421455637</v>
      </c>
      <c r="S190" s="3">
        <v>39159104.59128467</v>
      </c>
      <c r="T190" s="4">
        <v>121963236.84210525</v>
      </c>
      <c r="U190" s="4">
        <v>54448919.540229887</v>
      </c>
      <c r="V190" s="4">
        <v>125311142.85714285</v>
      </c>
      <c r="W190" s="4">
        <v>107508761.9047619</v>
      </c>
      <c r="X190" s="4">
        <v>139949488</v>
      </c>
      <c r="Y190" s="3">
        <v>30.080956281017592</v>
      </c>
      <c r="Z190" s="3">
        <v>109836309.82884797</v>
      </c>
      <c r="AA190" s="3">
        <v>33039812.340298787</v>
      </c>
      <c r="AB190" s="4">
        <v>56704598.726114653</v>
      </c>
      <c r="AC190" s="4">
        <v>59379971.929824561</v>
      </c>
      <c r="AD190" s="4">
        <v>49407090.909090906</v>
      </c>
      <c r="AE190" s="4">
        <v>50871392.097264439</v>
      </c>
      <c r="AF190" s="4">
        <v>60239539.0070922</v>
      </c>
      <c r="AG190" s="3">
        <v>8.9179039687018431</v>
      </c>
      <c r="AH190" s="3">
        <v>55320518.53387735</v>
      </c>
      <c r="AI190" s="3">
        <v>4933430.7178390874</v>
      </c>
    </row>
    <row r="191" spans="1:35" x14ac:dyDescent="0.4">
      <c r="A191" s="4">
        <v>21.823</v>
      </c>
      <c r="B191" s="4">
        <v>950.81853999999998</v>
      </c>
      <c r="C191" s="4" t="s">
        <v>207</v>
      </c>
      <c r="D191" s="4">
        <v>37120848.101265818</v>
      </c>
      <c r="E191" s="4">
        <v>39964410.094637223</v>
      </c>
      <c r="F191" s="4">
        <v>39716418.367346942</v>
      </c>
      <c r="G191" s="4">
        <v>39379871.621621616</v>
      </c>
      <c r="H191" s="4">
        <v>36647181.81818182</v>
      </c>
      <c r="I191" s="3">
        <v>4.0403268865945243</v>
      </c>
      <c r="J191" s="3">
        <v>38565746.000610679</v>
      </c>
      <c r="K191" s="3">
        <v>1558182.2046784258</v>
      </c>
      <c r="L191" s="4">
        <v>20190118.811881188</v>
      </c>
      <c r="M191" s="4">
        <v>63110877.419354841</v>
      </c>
      <c r="N191" s="4">
        <v>63572155.619596533</v>
      </c>
      <c r="O191" s="4">
        <v>57278375</v>
      </c>
      <c r="P191" s="4">
        <v>64848934.210526317</v>
      </c>
      <c r="Q191" s="3">
        <v>35.340246267584909</v>
      </c>
      <c r="R191" s="3">
        <v>53800092.212271772</v>
      </c>
      <c r="S191" s="3">
        <v>19013085.080004614</v>
      </c>
      <c r="T191" s="4">
        <v>55398114.03508772</v>
      </c>
      <c r="U191" s="4">
        <v>22664252.873563219</v>
      </c>
      <c r="V191" s="4">
        <v>55803092.436974786</v>
      </c>
      <c r="W191" s="4">
        <v>48291589.743589744</v>
      </c>
      <c r="X191" s="4">
        <v>62030152</v>
      </c>
      <c r="Y191" s="3">
        <v>31.571455369294291</v>
      </c>
      <c r="Z191" s="3">
        <v>48837440.217843093</v>
      </c>
      <c r="AA191" s="3">
        <v>15418690.641882112</v>
      </c>
      <c r="AB191" s="4">
        <v>38729184.713375799</v>
      </c>
      <c r="AC191" s="4">
        <v>40131961.403508775</v>
      </c>
      <c r="AD191" s="4">
        <v>34036785.923753664</v>
      </c>
      <c r="AE191" s="4">
        <v>33681896.656534955</v>
      </c>
      <c r="AF191" s="4">
        <v>41676960.9929078</v>
      </c>
      <c r="AG191" s="3">
        <v>9.6076222238208793</v>
      </c>
      <c r="AH191" s="3">
        <v>37651357.938016191</v>
      </c>
      <c r="AI191" s="3">
        <v>3617400.2328231898</v>
      </c>
    </row>
    <row r="192" spans="1:35" x14ac:dyDescent="0.4">
      <c r="A192" s="4">
        <v>23.32</v>
      </c>
      <c r="B192" s="4">
        <v>990.94293000000005</v>
      </c>
      <c r="C192" s="4" t="s">
        <v>222</v>
      </c>
      <c r="D192" s="4">
        <v>24984420.886075947</v>
      </c>
      <c r="E192" s="4">
        <v>24990116.719242904</v>
      </c>
      <c r="F192" s="4">
        <v>31880683.673469391</v>
      </c>
      <c r="G192" s="4">
        <v>15884472.972972972</v>
      </c>
      <c r="H192" s="4">
        <v>11830316.614420064</v>
      </c>
      <c r="I192" s="3">
        <v>36.524917833798376</v>
      </c>
      <c r="J192" s="3">
        <v>21914002.173236258</v>
      </c>
      <c r="K192" s="3">
        <v>8004071.2878713328</v>
      </c>
      <c r="L192" s="4">
        <v>6214297.0297029708</v>
      </c>
      <c r="M192" s="4">
        <v>1589645.1612903227</v>
      </c>
      <c r="N192" s="4">
        <v>1109501.4409221902</v>
      </c>
      <c r="O192" s="4">
        <v>578431.25</v>
      </c>
      <c r="P192" s="4">
        <v>962322.3684210527</v>
      </c>
      <c r="Q192" s="3">
        <v>111.59862188297069</v>
      </c>
      <c r="R192" s="3">
        <v>2090839.4500673073</v>
      </c>
      <c r="S192" s="3">
        <v>2333348.012060598</v>
      </c>
      <c r="T192" s="4">
        <v>899938.59649122809</v>
      </c>
      <c r="U192" s="4">
        <v>341844.8275862069</v>
      </c>
      <c r="V192" s="4">
        <v>1059319.3277310925</v>
      </c>
      <c r="W192" s="4">
        <v>1423391.9413919414</v>
      </c>
      <c r="X192" s="4">
        <v>2547404</v>
      </c>
      <c r="Y192" s="3">
        <v>65.45929073230289</v>
      </c>
      <c r="Z192" s="3">
        <v>1254379.7386400937</v>
      </c>
      <c r="AA192" s="3">
        <v>821108.08000352012</v>
      </c>
      <c r="AB192" s="4">
        <v>18446710.191082802</v>
      </c>
      <c r="AC192" s="4">
        <v>25669459.649122808</v>
      </c>
      <c r="AD192" s="4">
        <v>19291950.146627564</v>
      </c>
      <c r="AE192" s="4">
        <v>21662869.300911855</v>
      </c>
      <c r="AF192" s="4">
        <v>27446219.858156029</v>
      </c>
      <c r="AG192" s="3">
        <v>17.485527405657979</v>
      </c>
      <c r="AH192" s="3">
        <v>22503441.829180211</v>
      </c>
      <c r="AI192" s="3">
        <v>3934845.4882576074</v>
      </c>
    </row>
    <row r="193" spans="1:35" x14ac:dyDescent="0.4">
      <c r="A193" s="4">
        <v>23.228999999999999</v>
      </c>
      <c r="B193" s="4">
        <v>988.93413999999996</v>
      </c>
      <c r="C193" s="4" t="s">
        <v>221</v>
      </c>
      <c r="D193" s="4">
        <v>10323626.582278481</v>
      </c>
      <c r="E193" s="4">
        <v>7768772.870662461</v>
      </c>
      <c r="F193" s="4">
        <v>10535374.149659865</v>
      </c>
      <c r="G193" s="4">
        <v>4656733.1081081079</v>
      </c>
      <c r="H193" s="4">
        <v>4469987.4608150469</v>
      </c>
      <c r="I193" s="3">
        <v>38.899929244447193</v>
      </c>
      <c r="J193" s="3">
        <v>7550898.8343047919</v>
      </c>
      <c r="K193" s="3">
        <v>2937294.3038643519</v>
      </c>
      <c r="L193" s="4">
        <v>3124571.782178218</v>
      </c>
      <c r="M193" s="4">
        <v>932364.51612903224</v>
      </c>
      <c r="N193" s="4">
        <v>585216.13832853024</v>
      </c>
      <c r="O193" s="4">
        <v>302525</v>
      </c>
      <c r="P193" s="4">
        <v>600276.31578947371</v>
      </c>
      <c r="Q193" s="3">
        <v>103.57315080894698</v>
      </c>
      <c r="R193" s="3">
        <v>1108990.7504850507</v>
      </c>
      <c r="S193" s="3">
        <v>1148616.6624571546</v>
      </c>
      <c r="T193" s="4">
        <v>362460.52631578944</v>
      </c>
      <c r="U193" s="4">
        <v>23551.724137931036</v>
      </c>
      <c r="V193" s="4">
        <v>436260.50420168065</v>
      </c>
      <c r="W193" s="4">
        <v>573219.78021978016</v>
      </c>
      <c r="X193" s="4">
        <v>1049308</v>
      </c>
      <c r="Y193" s="3">
        <v>76.281450205176313</v>
      </c>
      <c r="Z193" s="3">
        <v>488960.10697503632</v>
      </c>
      <c r="AA193" s="3">
        <v>372985.86052533914</v>
      </c>
      <c r="AB193" s="4">
        <v>7345350.3184713377</v>
      </c>
      <c r="AC193" s="4">
        <v>11586498.245614035</v>
      </c>
      <c r="AD193" s="4">
        <v>7351114.3695014659</v>
      </c>
      <c r="AE193" s="4">
        <v>9834085.1063829791</v>
      </c>
      <c r="AF193" s="4">
        <v>11462276.595744681</v>
      </c>
      <c r="AG193" s="3">
        <v>22.027451598087556</v>
      </c>
      <c r="AH193" s="3">
        <v>9515864.9271428995</v>
      </c>
      <c r="AI193" s="3">
        <v>2096102.540965792</v>
      </c>
    </row>
    <row r="194" spans="1:35" x14ac:dyDescent="0.4">
      <c r="A194" s="4">
        <v>22.774000000000001</v>
      </c>
      <c r="B194" s="4">
        <v>984.89777000000004</v>
      </c>
      <c r="C194" s="4" t="s">
        <v>219</v>
      </c>
      <c r="D194" s="4">
        <v>184301329.11392406</v>
      </c>
      <c r="E194" s="4">
        <v>172124391.16719243</v>
      </c>
      <c r="F194" s="4">
        <v>191616408.16326532</v>
      </c>
      <c r="G194" s="4">
        <v>145652675.67567566</v>
      </c>
      <c r="H194" s="4">
        <v>135590319.74921632</v>
      </c>
      <c r="I194" s="3">
        <v>14.667748213573454</v>
      </c>
      <c r="J194" s="3">
        <v>165857024.77385476</v>
      </c>
      <c r="K194" s="3">
        <v>24327490.788353164</v>
      </c>
      <c r="L194" s="4">
        <v>34728418.316831686</v>
      </c>
      <c r="M194" s="4">
        <v>7349348.3870967738</v>
      </c>
      <c r="N194" s="4">
        <v>4931792.5072046109</v>
      </c>
      <c r="O194" s="4">
        <v>3390018.75</v>
      </c>
      <c r="P194" s="4">
        <v>5825493.4210526319</v>
      </c>
      <c r="Q194" s="3">
        <v>117.43716920590575</v>
      </c>
      <c r="R194" s="3">
        <v>11245014.276437139</v>
      </c>
      <c r="S194" s="3">
        <v>13205826.44304774</v>
      </c>
      <c r="T194" s="4">
        <v>3223043.8596491227</v>
      </c>
      <c r="U194" s="4">
        <v>1165706.8965517243</v>
      </c>
      <c r="V194" s="4">
        <v>2927903.3613445377</v>
      </c>
      <c r="W194" s="4">
        <v>2967472.5274725272</v>
      </c>
      <c r="X194" s="4">
        <v>4626940</v>
      </c>
      <c r="Y194" s="3">
        <v>41.293534554066426</v>
      </c>
      <c r="Z194" s="3">
        <v>2982213.3290035827</v>
      </c>
      <c r="AA194" s="3">
        <v>1231461.2914880691</v>
      </c>
      <c r="AB194" s="4">
        <v>185754471.33757964</v>
      </c>
      <c r="AC194" s="4">
        <v>204322287.71929824</v>
      </c>
      <c r="AD194" s="4">
        <v>154508903.22580644</v>
      </c>
      <c r="AE194" s="4">
        <v>172787817.62917933</v>
      </c>
      <c r="AF194" s="4">
        <v>203182141.84397164</v>
      </c>
      <c r="AG194" s="3">
        <v>11.455848956926094</v>
      </c>
      <c r="AH194" s="3">
        <v>184111124.35116705</v>
      </c>
      <c r="AI194" s="3">
        <v>21091492.318568073</v>
      </c>
    </row>
    <row r="195" spans="1:35" x14ac:dyDescent="0.4">
      <c r="A195" s="4">
        <v>22.501000000000001</v>
      </c>
      <c r="B195" s="4">
        <v>982.88140999999996</v>
      </c>
      <c r="C195" s="4" t="s">
        <v>218</v>
      </c>
      <c r="D195" s="4">
        <v>41001117.088607594</v>
      </c>
      <c r="E195" s="4">
        <v>43567747.634069398</v>
      </c>
      <c r="F195" s="4">
        <v>40062210.884353742</v>
      </c>
      <c r="G195" s="4">
        <v>36680976.351351351</v>
      </c>
      <c r="H195" s="4">
        <v>32618473.354231976</v>
      </c>
      <c r="I195" s="3">
        <v>10.928684596072276</v>
      </c>
      <c r="J195" s="3">
        <v>38786105.062522814</v>
      </c>
      <c r="K195" s="3">
        <v>4238811.0893843397</v>
      </c>
      <c r="L195" s="4">
        <v>11361935.643564356</v>
      </c>
      <c r="M195" s="4">
        <v>53212909.677419357</v>
      </c>
      <c r="N195" s="4">
        <v>50363590.77809798</v>
      </c>
      <c r="O195" s="4">
        <v>33801981.25</v>
      </c>
      <c r="P195" s="4">
        <v>49923891.447368421</v>
      </c>
      <c r="Q195" s="3">
        <v>44.289141419283276</v>
      </c>
      <c r="R195" s="3">
        <v>39732861.759290025</v>
      </c>
      <c r="S195" s="3">
        <v>17597343.334500283</v>
      </c>
      <c r="T195" s="4">
        <v>35925657.894736841</v>
      </c>
      <c r="U195" s="4">
        <v>14366913.793103449</v>
      </c>
      <c r="V195" s="4">
        <v>36661168.067226887</v>
      </c>
      <c r="W195" s="4">
        <v>32064710.622710623</v>
      </c>
      <c r="X195" s="4">
        <v>44072616</v>
      </c>
      <c r="Y195" s="3">
        <v>33.997748085716829</v>
      </c>
      <c r="Z195" s="3">
        <v>32618213.275555559</v>
      </c>
      <c r="AA195" s="3">
        <v>11089457.979485223</v>
      </c>
      <c r="AB195" s="4">
        <v>40432242.038216561</v>
      </c>
      <c r="AC195" s="4">
        <v>46427333.333333336</v>
      </c>
      <c r="AD195" s="4">
        <v>36204835.777126096</v>
      </c>
      <c r="AE195" s="4">
        <v>38313462.006079026</v>
      </c>
      <c r="AF195" s="4">
        <v>43500163.120567374</v>
      </c>
      <c r="AG195" s="3">
        <v>9.9310613418212021</v>
      </c>
      <c r="AH195" s="3">
        <v>40975607.25506448</v>
      </c>
      <c r="AI195" s="3">
        <v>4069312.6916841925</v>
      </c>
    </row>
    <row r="196" spans="1:35" x14ac:dyDescent="0.4">
      <c r="A196" s="4">
        <v>22.308</v>
      </c>
      <c r="B196" s="4">
        <v>980.86505</v>
      </c>
      <c r="C196" s="4" t="s">
        <v>217</v>
      </c>
      <c r="D196" s="4">
        <v>7041721.5189873418</v>
      </c>
      <c r="E196" s="4">
        <v>8228545.7413249211</v>
      </c>
      <c r="F196" s="4">
        <v>6406772.108843538</v>
      </c>
      <c r="G196" s="4">
        <v>7597959.4594594594</v>
      </c>
      <c r="H196" s="4">
        <v>6650360.5015673982</v>
      </c>
      <c r="I196" s="3">
        <v>10.254672660765255</v>
      </c>
      <c r="J196" s="3">
        <v>7185071.8660365324</v>
      </c>
      <c r="K196" s="3">
        <v>736805.60030278424</v>
      </c>
      <c r="L196" s="4">
        <v>3574873.7623762377</v>
      </c>
      <c r="M196" s="4">
        <v>15819219.35483871</v>
      </c>
      <c r="N196" s="4">
        <v>16359299.71181556</v>
      </c>
      <c r="O196" s="4">
        <v>12511137.5</v>
      </c>
      <c r="P196" s="4">
        <v>16077677.631578948</v>
      </c>
      <c r="Q196" s="3">
        <v>42.151656952994045</v>
      </c>
      <c r="R196" s="3">
        <v>12868441.59212189</v>
      </c>
      <c r="S196" s="3">
        <v>5424261.3551076241</v>
      </c>
      <c r="T196" s="4">
        <v>15153526.315789472</v>
      </c>
      <c r="U196" s="4">
        <v>5963373.5632183915</v>
      </c>
      <c r="V196" s="4">
        <v>15179684.87394958</v>
      </c>
      <c r="W196" s="4">
        <v>12802029.304029305</v>
      </c>
      <c r="X196" s="4">
        <v>16753100</v>
      </c>
      <c r="Y196" s="3">
        <v>32.41045274938277</v>
      </c>
      <c r="Z196" s="3">
        <v>13170342.811397349</v>
      </c>
      <c r="AA196" s="3">
        <v>4268567.7338196682</v>
      </c>
      <c r="AB196" s="4">
        <v>6844668.7898089178</v>
      </c>
      <c r="AC196" s="4">
        <v>8169449.1228070175</v>
      </c>
      <c r="AD196" s="4">
        <v>6317419.3548387093</v>
      </c>
      <c r="AE196" s="4">
        <v>6565264.4376899702</v>
      </c>
      <c r="AF196" s="4">
        <v>7374251.7730496451</v>
      </c>
      <c r="AG196" s="3">
        <v>10.446085222249552</v>
      </c>
      <c r="AH196" s="3">
        <v>7054210.6956388531</v>
      </c>
      <c r="AI196" s="3">
        <v>736888.86102347763</v>
      </c>
    </row>
    <row r="197" spans="1:35" x14ac:dyDescent="0.4">
      <c r="A197" s="4">
        <v>20.704999999999998</v>
      </c>
      <c r="B197" s="4">
        <v>976.83330999999998</v>
      </c>
      <c r="C197" s="4" t="s">
        <v>215</v>
      </c>
      <c r="D197" s="4">
        <v>1390781.6455696202</v>
      </c>
      <c r="E197" s="4">
        <v>1635132.4921135646</v>
      </c>
      <c r="F197" s="4">
        <v>1826377.5510204083</v>
      </c>
      <c r="G197" s="4">
        <v>1566439.1891891891</v>
      </c>
      <c r="H197" s="4">
        <v>1441639.498432602</v>
      </c>
      <c r="I197" s="3">
        <v>10.951241139218062</v>
      </c>
      <c r="J197" s="3">
        <v>1572074.0752650767</v>
      </c>
      <c r="K197" s="3">
        <v>172161.62286941099</v>
      </c>
      <c r="L197" s="4">
        <v>767428.21782178222</v>
      </c>
      <c r="M197" s="4">
        <v>151670.96774193548</v>
      </c>
      <c r="N197" s="4">
        <v>105400.57636887608</v>
      </c>
      <c r="O197" s="4">
        <v>204100</v>
      </c>
      <c r="P197" s="4">
        <v>280888.15789473685</v>
      </c>
      <c r="Q197" s="3">
        <v>88.865655412143667</v>
      </c>
      <c r="R197" s="3">
        <v>301897.58396546612</v>
      </c>
      <c r="S197" s="3">
        <v>268283.26666433824</v>
      </c>
      <c r="T197" s="4">
        <v>108719.29824561403</v>
      </c>
      <c r="U197" s="4">
        <v>48419.54022988506</v>
      </c>
      <c r="V197" s="4">
        <v>122042.01680672269</v>
      </c>
      <c r="W197" s="4">
        <v>83721.611721611713</v>
      </c>
      <c r="X197" s="4">
        <v>111912</v>
      </c>
      <c r="Y197" s="3">
        <v>31.160284544759573</v>
      </c>
      <c r="Z197" s="3">
        <v>94962.893400766698</v>
      </c>
      <c r="AA197" s="3">
        <v>29590.707795615614</v>
      </c>
      <c r="AB197" s="4">
        <v>299175.15923566878</v>
      </c>
      <c r="AC197" s="4">
        <v>1755385.9649122807</v>
      </c>
      <c r="AD197" s="4">
        <v>1450645.1612903224</v>
      </c>
      <c r="AE197" s="4">
        <v>1295382.9787234042</v>
      </c>
      <c r="AF197" s="4">
        <v>1359858.1560283687</v>
      </c>
      <c r="AG197" s="3">
        <v>44.681391025374396</v>
      </c>
      <c r="AH197" s="3">
        <v>1232089.4840380088</v>
      </c>
      <c r="AI197" s="3">
        <v>550514.72014554054</v>
      </c>
    </row>
    <row r="198" spans="1:35" x14ac:dyDescent="0.4">
      <c r="A198" s="4">
        <v>19.798999999999999</v>
      </c>
      <c r="B198" s="4">
        <v>974.81433000000004</v>
      </c>
      <c r="C198" s="4" t="s">
        <v>214</v>
      </c>
      <c r="D198" s="4">
        <v>348867.08860759489</v>
      </c>
      <c r="E198" s="4">
        <v>1594315.4574132492</v>
      </c>
      <c r="F198" s="4">
        <v>1882874.1496598641</v>
      </c>
      <c r="G198" s="4">
        <v>950476.35135135136</v>
      </c>
      <c r="H198" s="4">
        <v>1360548.5893416929</v>
      </c>
      <c r="I198" s="3">
        <v>48.721802989127241</v>
      </c>
      <c r="J198" s="3">
        <v>1227416.3272747505</v>
      </c>
      <c r="K198" s="3">
        <v>598019.3648311852</v>
      </c>
      <c r="L198" s="4">
        <v>907685.64356435649</v>
      </c>
      <c r="M198" s="4">
        <v>1450967.7419354839</v>
      </c>
      <c r="N198" s="4">
        <v>1398357.34870317</v>
      </c>
      <c r="O198" s="4">
        <v>1433740.625</v>
      </c>
      <c r="P198" s="4">
        <v>1320055.9210526317</v>
      </c>
      <c r="Q198" s="3">
        <v>17.37008465715261</v>
      </c>
      <c r="R198" s="3">
        <v>1302161.4560511285</v>
      </c>
      <c r="S198" s="3">
        <v>226186.54728889209</v>
      </c>
      <c r="T198" s="4">
        <v>627570.17543859652</v>
      </c>
      <c r="U198" s="4">
        <v>236603.44827586209</v>
      </c>
      <c r="V198" s="4">
        <v>644831.93277310918</v>
      </c>
      <c r="W198" s="4">
        <v>563311.35531135532</v>
      </c>
      <c r="X198" s="4">
        <v>698716</v>
      </c>
      <c r="Y198" s="3">
        <v>33.201693644262988</v>
      </c>
      <c r="Z198" s="3">
        <v>554206.58235978463</v>
      </c>
      <c r="AA198" s="3">
        <v>184005.97163143576</v>
      </c>
      <c r="AB198" s="4">
        <v>1532464.9681528662</v>
      </c>
      <c r="AC198" s="4">
        <v>1546705.2631578948</v>
      </c>
      <c r="AD198" s="4">
        <v>1236970.6744868034</v>
      </c>
      <c r="AE198" s="4">
        <v>1307939.2097264437</v>
      </c>
      <c r="AF198" s="4">
        <v>1591024.8226950355</v>
      </c>
      <c r="AG198" s="3">
        <v>11.031379314444575</v>
      </c>
      <c r="AH198" s="3">
        <v>1443020.9876438086</v>
      </c>
      <c r="AI198" s="3">
        <v>159185.11873403291</v>
      </c>
    </row>
    <row r="199" spans="1:35" x14ac:dyDescent="0.4">
      <c r="A199" s="4">
        <v>23.588000000000001</v>
      </c>
      <c r="B199" s="4">
        <v>1018.97406</v>
      </c>
      <c r="C199" s="4" t="s">
        <v>373</v>
      </c>
      <c r="D199" s="4">
        <v>5078598.1012658225</v>
      </c>
      <c r="E199" s="4">
        <v>5556132.4921135651</v>
      </c>
      <c r="F199" s="4">
        <v>6201455.7823129259</v>
      </c>
      <c r="G199" s="4">
        <v>4830702.702702702</v>
      </c>
      <c r="H199" s="4">
        <v>2319338.5579937305</v>
      </c>
      <c r="I199" s="3">
        <v>30.862333566542581</v>
      </c>
      <c r="J199" s="3">
        <v>4797245.52727775</v>
      </c>
      <c r="K199" s="3">
        <v>1480541.9166345038</v>
      </c>
      <c r="L199" s="4">
        <v>1061774.7524752475</v>
      </c>
      <c r="M199" s="4">
        <v>265658.06451612903</v>
      </c>
      <c r="N199" s="4">
        <v>185541.78674351584</v>
      </c>
      <c r="O199" s="4">
        <v>101653.125</v>
      </c>
      <c r="P199" s="4">
        <v>121500</v>
      </c>
      <c r="Q199" s="3">
        <v>116.50843823005586</v>
      </c>
      <c r="R199" s="3">
        <v>347225.54574697849</v>
      </c>
      <c r="S199" s="3">
        <v>404547.06048559281</v>
      </c>
      <c r="T199" s="4">
        <v>182881.57894736843</v>
      </c>
      <c r="U199" s="4">
        <v>62224.137931034486</v>
      </c>
      <c r="V199" s="4">
        <v>214142.85714285713</v>
      </c>
      <c r="W199" s="4">
        <v>393948.71794871794</v>
      </c>
      <c r="X199" s="4">
        <v>632632</v>
      </c>
      <c r="Y199" s="3">
        <v>74.69055444094856</v>
      </c>
      <c r="Z199" s="3">
        <v>297165.85839399562</v>
      </c>
      <c r="AA199" s="3">
        <v>221954.82724367941</v>
      </c>
      <c r="AB199" s="4">
        <v>2718592.3566878983</v>
      </c>
      <c r="AC199" s="4">
        <v>4754673.6842105268</v>
      </c>
      <c r="AD199" s="4">
        <v>3570598.240469208</v>
      </c>
      <c r="AE199" s="4">
        <v>3858316.1094224928</v>
      </c>
      <c r="AF199" s="4">
        <v>4829269.5035460992</v>
      </c>
      <c r="AG199" s="3">
        <v>22.269393756345231</v>
      </c>
      <c r="AH199" s="3">
        <v>3946289.9788672454</v>
      </c>
      <c r="AI199" s="3">
        <v>878814.85416113993</v>
      </c>
    </row>
    <row r="200" spans="1:35" x14ac:dyDescent="0.4">
      <c r="A200" s="4">
        <v>23.318999999999999</v>
      </c>
      <c r="B200" s="4">
        <v>1016.95911</v>
      </c>
      <c r="C200" s="4" t="s">
        <v>228</v>
      </c>
      <c r="D200" s="4">
        <v>54257120.253164552</v>
      </c>
      <c r="E200" s="4">
        <v>52267728.706624605</v>
      </c>
      <c r="F200" s="4">
        <v>66257605.442176871</v>
      </c>
      <c r="G200" s="4">
        <v>32445834.459459458</v>
      </c>
      <c r="H200" s="4">
        <v>26332300.940438874</v>
      </c>
      <c r="I200" s="3">
        <v>35.609526983901219</v>
      </c>
      <c r="J200" s="3">
        <v>46312117.960372873</v>
      </c>
      <c r="K200" s="3">
        <v>16491526.141915141</v>
      </c>
      <c r="L200" s="4">
        <v>13832529.702970298</v>
      </c>
      <c r="M200" s="4">
        <v>3216248.3870967743</v>
      </c>
      <c r="N200" s="4">
        <v>2061135.4466858788</v>
      </c>
      <c r="O200" s="4">
        <v>1075703.125</v>
      </c>
      <c r="P200" s="4">
        <v>1786891.4473684211</v>
      </c>
      <c r="Q200" s="3">
        <v>121.33472630903688</v>
      </c>
      <c r="R200" s="3">
        <v>4394501.6218242748</v>
      </c>
      <c r="S200" s="3">
        <v>5332056.5154866707</v>
      </c>
      <c r="T200" s="4">
        <v>1686078.9473684209</v>
      </c>
      <c r="U200" s="4">
        <v>547614.94252873573</v>
      </c>
      <c r="V200" s="4">
        <v>1922340.3361344538</v>
      </c>
      <c r="W200" s="4">
        <v>2323194.1391941393</v>
      </c>
      <c r="X200" s="4">
        <v>4512308</v>
      </c>
      <c r="Y200" s="3">
        <v>66.05199914744388</v>
      </c>
      <c r="Z200" s="3">
        <v>2198307.2730451496</v>
      </c>
      <c r="AA200" s="3">
        <v>1452025.9012499792</v>
      </c>
      <c r="AB200" s="4">
        <v>38697057.324840769</v>
      </c>
      <c r="AC200" s="4">
        <v>56553670.175438598</v>
      </c>
      <c r="AD200" s="4">
        <v>40208258.064516127</v>
      </c>
      <c r="AE200" s="4">
        <v>46660820.668693013</v>
      </c>
      <c r="AF200" s="4">
        <v>58739446.808510639</v>
      </c>
      <c r="AG200" s="3">
        <v>19.065621169481272</v>
      </c>
      <c r="AH200" s="3">
        <v>48171850.608399823</v>
      </c>
      <c r="AI200" s="3">
        <v>9184262.5473259687</v>
      </c>
    </row>
    <row r="201" spans="1:35" x14ac:dyDescent="0.4">
      <c r="A201" s="4">
        <v>23.077999999999999</v>
      </c>
      <c r="B201" s="4">
        <v>1014.94458</v>
      </c>
      <c r="C201" s="4" t="s">
        <v>227</v>
      </c>
      <c r="D201" s="4">
        <v>143353582.27848101</v>
      </c>
      <c r="E201" s="4">
        <v>110280416.4037855</v>
      </c>
      <c r="F201" s="4">
        <v>163135714.2857143</v>
      </c>
      <c r="G201" s="4">
        <v>60318945.945945941</v>
      </c>
      <c r="H201" s="4">
        <v>78227542.319749221</v>
      </c>
      <c r="I201" s="3">
        <v>38.748045419939039</v>
      </c>
      <c r="J201" s="3">
        <v>111063240.24673519</v>
      </c>
      <c r="K201" s="3">
        <v>43034834.775660962</v>
      </c>
      <c r="L201" s="4">
        <v>36071022.277227722</v>
      </c>
      <c r="M201" s="4">
        <v>16076906.451612903</v>
      </c>
      <c r="N201" s="4">
        <v>9410469.7406340055</v>
      </c>
      <c r="O201" s="4">
        <v>4765131.25</v>
      </c>
      <c r="P201" s="4">
        <v>8999542.7631578948</v>
      </c>
      <c r="Q201" s="3">
        <v>82.451679050380463</v>
      </c>
      <c r="R201" s="3">
        <v>15064614.496526504</v>
      </c>
      <c r="S201" s="3">
        <v>12421027.594853122</v>
      </c>
      <c r="T201" s="4">
        <v>6866758.7719298247</v>
      </c>
      <c r="U201" s="4">
        <v>2051022.9885057474</v>
      </c>
      <c r="V201" s="4">
        <v>7022735.2941176472</v>
      </c>
      <c r="W201" s="4">
        <v>6973608.0586080588</v>
      </c>
      <c r="X201" s="4">
        <v>12595804</v>
      </c>
      <c r="Y201" s="3">
        <v>52.577472217427044</v>
      </c>
      <c r="Z201" s="3">
        <v>7101985.822632256</v>
      </c>
      <c r="AA201" s="3">
        <v>3734044.6227800818</v>
      </c>
      <c r="AB201" s="4">
        <v>132121936.30573249</v>
      </c>
      <c r="AC201" s="4">
        <v>158543789.47368422</v>
      </c>
      <c r="AD201" s="4">
        <v>97884956.011730194</v>
      </c>
      <c r="AE201" s="4">
        <v>129067647.41641338</v>
      </c>
      <c r="AF201" s="4">
        <v>151908553.19148937</v>
      </c>
      <c r="AG201" s="3">
        <v>17.732359103916625</v>
      </c>
      <c r="AH201" s="3">
        <v>133905376.47980992</v>
      </c>
      <c r="AI201" s="3">
        <v>23744582.216851406</v>
      </c>
    </row>
    <row r="202" spans="1:35" x14ac:dyDescent="0.4">
      <c r="A202" s="4">
        <v>22.884</v>
      </c>
      <c r="B202" s="4">
        <v>1012.92871</v>
      </c>
      <c r="C202" s="4" t="s">
        <v>226</v>
      </c>
      <c r="D202" s="4">
        <v>100437962.02531645</v>
      </c>
      <c r="E202" s="4">
        <v>90406504.731861204</v>
      </c>
      <c r="F202" s="4">
        <v>118228149.65986395</v>
      </c>
      <c r="G202" s="4">
        <v>60041324.324324325</v>
      </c>
      <c r="H202" s="4">
        <v>72377078.369905964</v>
      </c>
      <c r="I202" s="3">
        <v>25.94667060340905</v>
      </c>
      <c r="J202" s="3">
        <v>88298203.822254375</v>
      </c>
      <c r="K202" s="3">
        <v>22910444.094487082</v>
      </c>
      <c r="L202" s="4">
        <v>30717339.108910892</v>
      </c>
      <c r="M202" s="4">
        <v>23577693.548387095</v>
      </c>
      <c r="N202" s="4">
        <v>15819492.795389047</v>
      </c>
      <c r="O202" s="4">
        <v>8448056.25</v>
      </c>
      <c r="P202" s="4">
        <v>16159914.473684212</v>
      </c>
      <c r="Q202" s="3">
        <v>44.771634316647926</v>
      </c>
      <c r="R202" s="3">
        <v>18944499.235274248</v>
      </c>
      <c r="S202" s="3">
        <v>8481761.9207371492</v>
      </c>
      <c r="T202" s="4">
        <v>10916771.929824561</v>
      </c>
      <c r="U202" s="4">
        <v>3367965.5172413797</v>
      </c>
      <c r="V202" s="4">
        <v>10941869.74789916</v>
      </c>
      <c r="W202" s="4">
        <v>9949501.8315018304</v>
      </c>
      <c r="X202" s="4">
        <v>16330084</v>
      </c>
      <c r="Y202" s="3">
        <v>44.836540311800398</v>
      </c>
      <c r="Z202" s="3">
        <v>10301238.605293388</v>
      </c>
      <c r="AA202" s="3">
        <v>4618718.9998771148</v>
      </c>
      <c r="AB202" s="4">
        <v>101635382.1656051</v>
      </c>
      <c r="AC202" s="4">
        <v>115801452.63157895</v>
      </c>
      <c r="AD202" s="4">
        <v>77545143.695014656</v>
      </c>
      <c r="AE202" s="4">
        <v>91744425.531914905</v>
      </c>
      <c r="AF202" s="4">
        <v>119128453.90070923</v>
      </c>
      <c r="AG202" s="3">
        <v>17.003921621326793</v>
      </c>
      <c r="AH202" s="3">
        <v>101170971.58496456</v>
      </c>
      <c r="AI202" s="3">
        <v>17203032.711842176</v>
      </c>
    </row>
    <row r="203" spans="1:35" x14ac:dyDescent="0.4">
      <c r="A203" s="4">
        <v>22.812999999999999</v>
      </c>
      <c r="B203" s="4">
        <v>1010.91229</v>
      </c>
      <c r="C203" s="4" t="s">
        <v>225</v>
      </c>
      <c r="D203" s="4">
        <v>26495604.430379745</v>
      </c>
      <c r="E203" s="4">
        <v>25132252.365930598</v>
      </c>
      <c r="F203" s="4">
        <v>27650860.544217687</v>
      </c>
      <c r="G203" s="4">
        <v>1561155.4054054054</v>
      </c>
      <c r="H203" s="4">
        <v>20765000</v>
      </c>
      <c r="I203" s="3">
        <v>53.179492617171967</v>
      </c>
      <c r="J203" s="3">
        <v>20320974.549186684</v>
      </c>
      <c r="K203" s="3">
        <v>10806591.160122126</v>
      </c>
      <c r="L203" s="4">
        <v>542262.37623762374</v>
      </c>
      <c r="M203" s="4">
        <v>713812.90322580643</v>
      </c>
      <c r="N203" s="4">
        <v>492913.54466858786</v>
      </c>
      <c r="O203" s="4">
        <v>274309.375</v>
      </c>
      <c r="P203" s="4">
        <v>447384.86842105264</v>
      </c>
      <c r="Q203" s="3">
        <v>32.171130508915731</v>
      </c>
      <c r="R203" s="3">
        <v>494136.61351061414</v>
      </c>
      <c r="S203" s="3">
        <v>158969.3348248362</v>
      </c>
      <c r="T203" s="4">
        <v>316991.22807017545</v>
      </c>
      <c r="U203" s="4">
        <v>147054.59770114944</v>
      </c>
      <c r="V203" s="4">
        <v>349382.35294117645</v>
      </c>
      <c r="W203" s="4">
        <v>368956.04395604396</v>
      </c>
      <c r="X203" s="4">
        <v>565904</v>
      </c>
      <c r="Y203" s="3">
        <v>42.720003814224071</v>
      </c>
      <c r="Z203" s="3">
        <v>349657.64453370904</v>
      </c>
      <c r="AA203" s="3">
        <v>149373.75908152654</v>
      </c>
      <c r="AB203" s="4">
        <v>26389936.305732485</v>
      </c>
      <c r="AC203" s="4">
        <v>30389771.929824561</v>
      </c>
      <c r="AD203" s="4">
        <v>21563483.870967742</v>
      </c>
      <c r="AE203" s="4">
        <v>24784468.085106384</v>
      </c>
      <c r="AF203" s="4">
        <v>29110226.95035461</v>
      </c>
      <c r="AG203" s="3">
        <v>13.268011894775878</v>
      </c>
      <c r="AH203" s="3">
        <v>26447577.428397156</v>
      </c>
      <c r="AI203" s="3">
        <v>3509067.7190797948</v>
      </c>
    </row>
    <row r="204" spans="1:35" x14ac:dyDescent="0.4">
      <c r="A204" s="4">
        <v>22.606000000000002</v>
      </c>
      <c r="B204" s="4">
        <v>1008.89557</v>
      </c>
      <c r="C204" s="4" t="s">
        <v>224</v>
      </c>
      <c r="D204" s="4">
        <v>2775715.1898734174</v>
      </c>
      <c r="E204" s="4">
        <v>3069220.8201892744</v>
      </c>
      <c r="F204" s="4">
        <v>2543115.6462585037</v>
      </c>
      <c r="G204" s="4">
        <v>2785243.2432432431</v>
      </c>
      <c r="H204" s="4">
        <v>2450583.0721003134</v>
      </c>
      <c r="I204" s="3">
        <v>8.8590599336593776</v>
      </c>
      <c r="J204" s="3">
        <v>2724775.5943329507</v>
      </c>
      <c r="K204" s="3">
        <v>241389.50295967961</v>
      </c>
      <c r="L204" s="4">
        <v>57096.534653465351</v>
      </c>
      <c r="M204" s="4">
        <v>214709.67741935485</v>
      </c>
      <c r="N204" s="4">
        <v>185936.59942363109</v>
      </c>
      <c r="O204" s="4">
        <v>131659.375</v>
      </c>
      <c r="P204" s="4">
        <v>200250</v>
      </c>
      <c r="Q204" s="3">
        <v>40.86017072319973</v>
      </c>
      <c r="R204" s="3">
        <v>157930.43729929026</v>
      </c>
      <c r="S204" s="3">
        <v>64530.646304385904</v>
      </c>
      <c r="T204" s="4">
        <v>158004.38596491228</v>
      </c>
      <c r="U204" s="4">
        <v>65859.19540229885</v>
      </c>
      <c r="V204" s="4">
        <v>151823.5294117647</v>
      </c>
      <c r="W204" s="4">
        <v>146062.27106227106</v>
      </c>
      <c r="X204" s="4">
        <v>222552</v>
      </c>
      <c r="Y204" s="3">
        <v>37.432581483137177</v>
      </c>
      <c r="Z204" s="3">
        <v>148860.27636824938</v>
      </c>
      <c r="AA204" s="3">
        <v>55722.244247568146</v>
      </c>
      <c r="AB204" s="4">
        <v>2646601.9108280255</v>
      </c>
      <c r="AC204" s="4">
        <v>3128210.5263157897</v>
      </c>
      <c r="AD204" s="4">
        <v>2417618.7683284455</v>
      </c>
      <c r="AE204" s="4">
        <v>2584212.7659574468</v>
      </c>
      <c r="AF204" s="4">
        <v>2843478.7234042552</v>
      </c>
      <c r="AG204" s="3">
        <v>10.004199052498304</v>
      </c>
      <c r="AH204" s="3">
        <v>2724024.5389667926</v>
      </c>
      <c r="AI204" s="3">
        <v>272516.83711713715</v>
      </c>
    </row>
    <row r="205" spans="1:35" x14ac:dyDescent="0.4">
      <c r="A205" s="4">
        <v>22.33</v>
      </c>
      <c r="B205" s="4">
        <v>1006.87805</v>
      </c>
      <c r="C205" s="4" t="s">
        <v>223</v>
      </c>
      <c r="D205" s="4">
        <v>187075.94936708859</v>
      </c>
      <c r="E205" s="4">
        <v>221769.71608832807</v>
      </c>
      <c r="F205" s="4">
        <v>165683.67346938775</v>
      </c>
      <c r="G205" s="4">
        <v>200777.02702702701</v>
      </c>
      <c r="H205" s="4">
        <v>189789.96865203761</v>
      </c>
      <c r="I205" s="3">
        <v>10.616774716980727</v>
      </c>
      <c r="J205" s="3">
        <v>193019.26692077384</v>
      </c>
      <c r="K205" s="3">
        <v>20492.42072934626</v>
      </c>
      <c r="L205" s="4">
        <v>108658.41584158417</v>
      </c>
      <c r="M205" s="4">
        <v>345870.96774193546</v>
      </c>
      <c r="N205" s="4">
        <v>359806.91642651294</v>
      </c>
      <c r="O205" s="4">
        <v>244646.875</v>
      </c>
      <c r="P205" s="4">
        <v>344730.26315789478</v>
      </c>
      <c r="Q205" s="3">
        <v>37.991140063475257</v>
      </c>
      <c r="R205" s="3">
        <v>280742.68763358548</v>
      </c>
      <c r="S205" s="3">
        <v>106657.34767684029</v>
      </c>
      <c r="T205" s="4">
        <v>387785.08771929826</v>
      </c>
      <c r="U205" s="4">
        <v>150301.72413793104</v>
      </c>
      <c r="V205" s="4">
        <v>400331.93277310923</v>
      </c>
      <c r="W205" s="4">
        <v>333684.98168498167</v>
      </c>
      <c r="X205" s="4">
        <v>413392</v>
      </c>
      <c r="Y205" s="3">
        <v>32.256014568832754</v>
      </c>
      <c r="Z205" s="3">
        <v>337099.14526306407</v>
      </c>
      <c r="AA205" s="3">
        <v>108734.74940746464</v>
      </c>
      <c r="AB205" s="4">
        <v>178324.84076433122</v>
      </c>
      <c r="AC205" s="4">
        <v>214796.49122807017</v>
      </c>
      <c r="AD205" s="4">
        <v>162706.7448680352</v>
      </c>
      <c r="AE205" s="4">
        <v>177148.93617021278</v>
      </c>
      <c r="AF205" s="4">
        <v>193588.65248226951</v>
      </c>
      <c r="AG205" s="3">
        <v>10.671431575835415</v>
      </c>
      <c r="AH205" s="3">
        <v>185313.13310258379</v>
      </c>
      <c r="AI205" s="3">
        <v>19775.564200079036</v>
      </c>
    </row>
    <row r="206" spans="1:35" x14ac:dyDescent="0.4">
      <c r="A206" s="4">
        <v>23.585999999999999</v>
      </c>
      <c r="B206" s="4">
        <v>1044.9904799999999</v>
      </c>
      <c r="C206" s="4" t="s">
        <v>234</v>
      </c>
      <c r="D206" s="4">
        <v>7419626.5822784808</v>
      </c>
      <c r="E206" s="4">
        <v>8365854.8895899057</v>
      </c>
      <c r="F206" s="4">
        <v>8958363.9455782324</v>
      </c>
      <c r="G206" s="4">
        <v>6728398.6486486485</v>
      </c>
      <c r="H206" s="4">
        <v>3290645.7680250783</v>
      </c>
      <c r="I206" s="3">
        <v>31.918506253799393</v>
      </c>
      <c r="J206" s="3">
        <v>6952577.9668240696</v>
      </c>
      <c r="K206" s="3">
        <v>2219159.0331410193</v>
      </c>
      <c r="L206" s="4">
        <v>1616975.2475247525</v>
      </c>
      <c r="M206" s="4">
        <v>331535.48387096776</v>
      </c>
      <c r="N206" s="4">
        <v>235213.25648414984</v>
      </c>
      <c r="O206" s="4">
        <v>123146.875</v>
      </c>
      <c r="P206" s="4">
        <v>141598.68421052632</v>
      </c>
      <c r="Q206" s="3">
        <v>129.79999522566732</v>
      </c>
      <c r="R206" s="3">
        <v>489693.90941807925</v>
      </c>
      <c r="S206" s="3">
        <v>635622.67104505049</v>
      </c>
      <c r="T206" s="4">
        <v>254460.52631578947</v>
      </c>
      <c r="U206" s="4">
        <v>81376.436781609198</v>
      </c>
      <c r="V206" s="4">
        <v>277924.36974789912</v>
      </c>
      <c r="W206" s="4">
        <v>360421.2454212454</v>
      </c>
      <c r="X206" s="4">
        <v>684920</v>
      </c>
      <c r="Y206" s="3">
        <v>66.899031251920547</v>
      </c>
      <c r="Z206" s="3">
        <v>331820.5156533086</v>
      </c>
      <c r="AA206" s="3">
        <v>221984.71046719083</v>
      </c>
      <c r="AB206" s="4">
        <v>3874098.7261146498</v>
      </c>
      <c r="AC206" s="4">
        <v>6910582.4561403506</v>
      </c>
      <c r="AD206" s="4">
        <v>4957964.8093841644</v>
      </c>
      <c r="AE206" s="4">
        <v>5697246.2006079033</v>
      </c>
      <c r="AF206" s="4">
        <v>6960180.8510638298</v>
      </c>
      <c r="AG206" s="3">
        <v>23.183471632304236</v>
      </c>
      <c r="AH206" s="3">
        <v>5680014.6086621787</v>
      </c>
      <c r="AI206" s="3">
        <v>1316824.5755099326</v>
      </c>
    </row>
    <row r="207" spans="1:35" x14ac:dyDescent="0.4">
      <c r="A207" s="4">
        <v>23.326000000000001</v>
      </c>
      <c r="B207" s="4">
        <v>1042.9757099999999</v>
      </c>
      <c r="C207" s="4" t="s">
        <v>233</v>
      </c>
      <c r="D207" s="4">
        <v>23360974.683544304</v>
      </c>
      <c r="E207" s="4">
        <v>22741369.085173503</v>
      </c>
      <c r="F207" s="4">
        <v>26817605.442176871</v>
      </c>
      <c r="G207" s="4">
        <v>14526064.189189188</v>
      </c>
      <c r="H207" s="4">
        <v>11896360.501567399</v>
      </c>
      <c r="I207" s="3">
        <v>31.915309915916893</v>
      </c>
      <c r="J207" s="3">
        <v>19868474.780330252</v>
      </c>
      <c r="K207" s="3">
        <v>6341085.3017081879</v>
      </c>
      <c r="L207" s="4">
        <v>6375670.7920792084</v>
      </c>
      <c r="M207" s="4">
        <v>1252487.0967741935</v>
      </c>
      <c r="N207" s="4">
        <v>897005.76368876069</v>
      </c>
      <c r="O207" s="4">
        <v>465909.375</v>
      </c>
      <c r="P207" s="4">
        <v>694338.81578947371</v>
      </c>
      <c r="Q207" s="3">
        <v>128.95745617321566</v>
      </c>
      <c r="R207" s="3">
        <v>1937082.3686663273</v>
      </c>
      <c r="S207" s="3">
        <v>2498012.1466119667</v>
      </c>
      <c r="T207" s="4">
        <v>763500</v>
      </c>
      <c r="U207" s="4">
        <v>263902.29885057471</v>
      </c>
      <c r="V207" s="4">
        <v>896008.40336134448</v>
      </c>
      <c r="W207" s="4">
        <v>960578.75457875454</v>
      </c>
      <c r="X207" s="4">
        <v>1835188</v>
      </c>
      <c r="Y207" s="3">
        <v>60.212871967831894</v>
      </c>
      <c r="Z207" s="3">
        <v>943835.49135813466</v>
      </c>
      <c r="AA207" s="3">
        <v>568310.45599843073</v>
      </c>
      <c r="AB207" s="4">
        <v>16014429.936305733</v>
      </c>
      <c r="AC207" s="4">
        <v>22708147.368421052</v>
      </c>
      <c r="AD207" s="4">
        <v>16136809.384164222</v>
      </c>
      <c r="AE207" s="4">
        <v>19451665.653495442</v>
      </c>
      <c r="AF207" s="4">
        <v>23026496.45390071</v>
      </c>
      <c r="AG207" s="3">
        <v>17.454738366158974</v>
      </c>
      <c r="AH207" s="3">
        <v>19467509.759257432</v>
      </c>
      <c r="AI207" s="3">
        <v>3398002.894884849</v>
      </c>
    </row>
    <row r="208" spans="1:35" x14ac:dyDescent="0.4">
      <c r="A208" s="4">
        <v>23.109000000000002</v>
      </c>
      <c r="B208" s="4">
        <v>1040.9595899999999</v>
      </c>
      <c r="C208" s="4" t="s">
        <v>232</v>
      </c>
      <c r="D208" s="4">
        <v>24408810.126582276</v>
      </c>
      <c r="E208" s="4">
        <v>21508205.047318611</v>
      </c>
      <c r="F208" s="4">
        <v>29635758.503401361</v>
      </c>
      <c r="G208" s="4">
        <v>13683006.756756756</v>
      </c>
      <c r="H208" s="4">
        <v>15079670.846394986</v>
      </c>
      <c r="I208" s="3">
        <v>31.699162053849605</v>
      </c>
      <c r="J208" s="3">
        <v>20863090.256090797</v>
      </c>
      <c r="K208" s="3">
        <v>6613424.789719129</v>
      </c>
      <c r="L208" s="4">
        <v>7738633.6633663373</v>
      </c>
      <c r="M208" s="4">
        <v>2358661.2903225808</v>
      </c>
      <c r="N208" s="4">
        <v>1686305.4755043227</v>
      </c>
      <c r="O208" s="4">
        <v>829784.375</v>
      </c>
      <c r="P208" s="4">
        <v>1465881.5789473685</v>
      </c>
      <c r="Q208" s="3">
        <v>99.635868936638232</v>
      </c>
      <c r="R208" s="3">
        <v>2815853.2766281217</v>
      </c>
      <c r="S208" s="3">
        <v>2805599.8801492285</v>
      </c>
      <c r="T208" s="4">
        <v>1344328.9473684211</v>
      </c>
      <c r="U208" s="4">
        <v>459508.62068965519</v>
      </c>
      <c r="V208" s="4">
        <v>1415453.781512605</v>
      </c>
      <c r="W208" s="4">
        <v>1391216.1172161172</v>
      </c>
      <c r="X208" s="4">
        <v>2507184</v>
      </c>
      <c r="Y208" s="3">
        <v>51.032586765372713</v>
      </c>
      <c r="Z208" s="3">
        <v>1423538.2933573597</v>
      </c>
      <c r="AA208" s="3">
        <v>726468.41469590052</v>
      </c>
      <c r="AB208" s="4">
        <v>20464910.828025479</v>
      </c>
      <c r="AC208" s="4">
        <v>26613603.50877193</v>
      </c>
      <c r="AD208" s="4">
        <v>17791782.991202347</v>
      </c>
      <c r="AE208" s="4">
        <v>21527209.726443771</v>
      </c>
      <c r="AF208" s="4">
        <v>26910464.539007094</v>
      </c>
      <c r="AG208" s="3">
        <v>17.581728274655344</v>
      </c>
      <c r="AH208" s="3">
        <v>22661594.318690125</v>
      </c>
      <c r="AI208" s="3">
        <v>3984299.9358168305</v>
      </c>
    </row>
    <row r="209" spans="1:35" x14ac:dyDescent="0.4">
      <c r="A209" s="4">
        <v>22.91</v>
      </c>
      <c r="B209" s="4">
        <v>1038.9432400000001</v>
      </c>
      <c r="C209" s="4" t="s">
        <v>231</v>
      </c>
      <c r="D209" s="4">
        <v>9563689.8734177202</v>
      </c>
      <c r="E209" s="4">
        <v>8416334.3848580439</v>
      </c>
      <c r="F209" s="4">
        <v>11216952.380952381</v>
      </c>
      <c r="G209" s="4">
        <v>5567719.5945945941</v>
      </c>
      <c r="H209" s="4">
        <v>6924683.3855799381</v>
      </c>
      <c r="I209" s="3">
        <v>26.459610988341691</v>
      </c>
      <c r="J209" s="3">
        <v>8337875.9238805342</v>
      </c>
      <c r="K209" s="3">
        <v>2206169.5341493902</v>
      </c>
      <c r="L209" s="4">
        <v>2614116.3366336636</v>
      </c>
      <c r="M209" s="4">
        <v>1694390.3225806451</v>
      </c>
      <c r="N209" s="4">
        <v>1231077.8097982707</v>
      </c>
      <c r="O209" s="4">
        <v>660296.875</v>
      </c>
      <c r="P209" s="4">
        <v>1193763.1578947369</v>
      </c>
      <c r="Q209" s="3">
        <v>49.556059075669197</v>
      </c>
      <c r="R209" s="3">
        <v>1478728.9003814631</v>
      </c>
      <c r="S209" s="3">
        <v>732799.7674420313</v>
      </c>
      <c r="T209" s="4">
        <v>1013640.3508771929</v>
      </c>
      <c r="U209" s="4">
        <v>355451.14942528738</v>
      </c>
      <c r="V209" s="4">
        <v>1085794.1176470588</v>
      </c>
      <c r="W209" s="4">
        <v>982505.49450549448</v>
      </c>
      <c r="X209" s="4">
        <v>1425884</v>
      </c>
      <c r="Y209" s="3">
        <v>39.849667982393946</v>
      </c>
      <c r="Z209" s="3">
        <v>972655.02249100653</v>
      </c>
      <c r="AA209" s="3">
        <v>387599.79707674525</v>
      </c>
      <c r="AB209" s="4">
        <v>9055742.0382165611</v>
      </c>
      <c r="AC209" s="4">
        <v>10923410.52631579</v>
      </c>
      <c r="AD209" s="4">
        <v>7162756.5982404687</v>
      </c>
      <c r="AE209" s="4">
        <v>8796772.0364741646</v>
      </c>
      <c r="AF209" s="4">
        <v>11039269.5035461</v>
      </c>
      <c r="AG209" s="3">
        <v>17.240441604064838</v>
      </c>
      <c r="AH209" s="3">
        <v>9395590.1405586191</v>
      </c>
      <c r="AI209" s="3">
        <v>1619841.231540282</v>
      </c>
    </row>
    <row r="210" spans="1:35" x14ac:dyDescent="0.4">
      <c r="A210" s="4">
        <v>22.745999999999999</v>
      </c>
      <c r="B210" s="4">
        <v>1036.9271200000001</v>
      </c>
      <c r="C210" s="4" t="s">
        <v>230</v>
      </c>
      <c r="D210" s="4">
        <v>1411354.4303797467</v>
      </c>
      <c r="E210" s="4">
        <v>1386779.1798107256</v>
      </c>
      <c r="F210" s="4">
        <v>1557377.5510204083</v>
      </c>
      <c r="G210" s="4">
        <v>1070016.8918918918</v>
      </c>
      <c r="H210" s="4">
        <v>1183401.2539184953</v>
      </c>
      <c r="I210" s="3">
        <v>14.664629007009808</v>
      </c>
      <c r="J210" s="3">
        <v>1321785.8614042536</v>
      </c>
      <c r="K210" s="3">
        <v>193834.99284204261</v>
      </c>
      <c r="L210" s="4">
        <v>328039.60396039602</v>
      </c>
      <c r="M210" s="4">
        <v>531567.74193548388</v>
      </c>
      <c r="N210" s="4">
        <v>389155.61959654174</v>
      </c>
      <c r="O210" s="4">
        <v>226446.875</v>
      </c>
      <c r="P210" s="4">
        <v>364588.81578947371</v>
      </c>
      <c r="Q210" s="3">
        <v>30.032524339418327</v>
      </c>
      <c r="R210" s="3">
        <v>367959.73125637911</v>
      </c>
      <c r="S210" s="3">
        <v>110507.59584883033</v>
      </c>
      <c r="T210" s="4">
        <v>331504.38596491225</v>
      </c>
      <c r="U210" s="4">
        <v>129123.56321839082</v>
      </c>
      <c r="V210" s="4">
        <v>346155.46218487393</v>
      </c>
      <c r="W210" s="4">
        <v>332245.42124542122</v>
      </c>
      <c r="X210" s="4">
        <v>455960</v>
      </c>
      <c r="Y210" s="3">
        <v>37.052013626623399</v>
      </c>
      <c r="Z210" s="3">
        <v>318997.76652271964</v>
      </c>
      <c r="AA210" s="3">
        <v>118195.09592062236</v>
      </c>
      <c r="AB210" s="4">
        <v>1400541.4012738855</v>
      </c>
      <c r="AC210" s="4">
        <v>1622694.7368421052</v>
      </c>
      <c r="AD210" s="4">
        <v>1156384.1642228737</v>
      </c>
      <c r="AE210" s="4">
        <v>1379072.9483282676</v>
      </c>
      <c r="AF210" s="4">
        <v>1604953.90070922</v>
      </c>
      <c r="AG210" s="3">
        <v>13.336033734012153</v>
      </c>
      <c r="AH210" s="3">
        <v>1432729.4302752705</v>
      </c>
      <c r="AI210" s="3">
        <v>191069.28013863019</v>
      </c>
    </row>
    <row r="211" spans="1:35" x14ac:dyDescent="0.4">
      <c r="A211" s="4">
        <v>23.896000000000001</v>
      </c>
      <c r="B211" s="4">
        <v>1073.01953</v>
      </c>
      <c r="C211" s="4" t="s">
        <v>432</v>
      </c>
      <c r="D211" s="4">
        <v>1044101.2658227847</v>
      </c>
      <c r="E211" s="4">
        <v>1086403.7854889589</v>
      </c>
      <c r="F211" s="4">
        <v>1157272.1088435375</v>
      </c>
      <c r="G211" s="4">
        <v>1187584.4594594594</v>
      </c>
      <c r="H211" s="4">
        <v>495583.0721003135</v>
      </c>
      <c r="I211" s="3">
        <v>28.609200466322029</v>
      </c>
      <c r="J211" s="3">
        <v>994188.93834301084</v>
      </c>
      <c r="K211" s="3">
        <v>284429.50638455071</v>
      </c>
      <c r="L211" s="4">
        <v>276262.3762376238</v>
      </c>
      <c r="M211" s="4">
        <v>17996.774193548386</v>
      </c>
      <c r="N211" s="4">
        <v>35858.78962536023</v>
      </c>
      <c r="O211" s="4">
        <v>18393.75</v>
      </c>
      <c r="P211" s="4">
        <v>14075.657894736843</v>
      </c>
      <c r="Q211" s="3">
        <v>157.48927858459572</v>
      </c>
      <c r="R211" s="3">
        <v>72517.469590253851</v>
      </c>
      <c r="S211" s="3">
        <v>114207.23970549439</v>
      </c>
      <c r="T211" s="4">
        <v>42008.771929824557</v>
      </c>
      <c r="U211" s="4">
        <v>9706.8965517241395</v>
      </c>
      <c r="V211" s="4">
        <v>27613.44537815126</v>
      </c>
      <c r="W211" s="4">
        <v>70036.630036630042</v>
      </c>
      <c r="X211" s="4">
        <v>121016</v>
      </c>
      <c r="Y211" s="3">
        <v>80.341897734875985</v>
      </c>
      <c r="Z211" s="3">
        <v>54076.348779266002</v>
      </c>
      <c r="AA211" s="3">
        <v>43445.964834992745</v>
      </c>
      <c r="AB211" s="4">
        <v>463200.63694267516</v>
      </c>
      <c r="AC211" s="4">
        <v>904400</v>
      </c>
      <c r="AD211" s="4">
        <v>622563.04985337239</v>
      </c>
      <c r="AE211" s="4">
        <v>788917.93313069909</v>
      </c>
      <c r="AF211" s="4">
        <v>835262.41134751774</v>
      </c>
      <c r="AG211" s="3">
        <v>24.692133033022291</v>
      </c>
      <c r="AH211" s="3">
        <v>722868.8062548528</v>
      </c>
      <c r="AI211" s="3">
        <v>178491.72729466841</v>
      </c>
    </row>
    <row r="212" spans="1:35" x14ac:dyDescent="0.4">
      <c r="A212" s="4">
        <v>23.361999999999998</v>
      </c>
      <c r="B212" s="4">
        <v>1068.9908399999999</v>
      </c>
      <c r="C212" s="4" t="s">
        <v>377</v>
      </c>
      <c r="D212" s="4">
        <v>4026354.4303797465</v>
      </c>
      <c r="E212" s="4">
        <v>3992470.0315457415</v>
      </c>
      <c r="F212" s="4">
        <v>4582425.1700680275</v>
      </c>
      <c r="G212" s="4">
        <v>2761716.2162162159</v>
      </c>
      <c r="H212" s="4">
        <v>2045394.984326019</v>
      </c>
      <c r="I212" s="3">
        <v>29.953713589364913</v>
      </c>
      <c r="J212" s="3">
        <v>3481672.16650715</v>
      </c>
      <c r="K212" s="3">
        <v>1042890.1088761879</v>
      </c>
      <c r="L212" s="4">
        <v>1381309.4059405942</v>
      </c>
      <c r="M212" s="4">
        <v>135306.45161290321</v>
      </c>
      <c r="N212" s="4">
        <v>175945.24495677231</v>
      </c>
      <c r="O212" s="4">
        <v>86993.75</v>
      </c>
      <c r="P212" s="4">
        <v>133148.02631578947</v>
      </c>
      <c r="Q212" s="3">
        <v>146.18475119219502</v>
      </c>
      <c r="R212" s="3">
        <v>382540.57576521183</v>
      </c>
      <c r="S212" s="3">
        <v>559215.98889156524</v>
      </c>
      <c r="T212" s="4">
        <v>103815.78947368421</v>
      </c>
      <c r="U212" s="4">
        <v>32580.459770114947</v>
      </c>
      <c r="V212" s="4">
        <v>192756.30252100839</v>
      </c>
      <c r="W212" s="4">
        <v>243798.53479853479</v>
      </c>
      <c r="X212" s="4">
        <v>378508</v>
      </c>
      <c r="Y212" s="3">
        <v>69.837981720444361</v>
      </c>
      <c r="Z212" s="3">
        <v>190291.81731266849</v>
      </c>
      <c r="AA212" s="3">
        <v>132895.96459032278</v>
      </c>
      <c r="AB212" s="4">
        <v>2511796.1783439494</v>
      </c>
      <c r="AC212" s="4">
        <v>3881322.8070175438</v>
      </c>
      <c r="AD212" s="4">
        <v>2760102.6392961876</v>
      </c>
      <c r="AE212" s="4">
        <v>3007355.623100304</v>
      </c>
      <c r="AF212" s="4">
        <v>3920269.5035460992</v>
      </c>
      <c r="AG212" s="3">
        <v>20.186014107551006</v>
      </c>
      <c r="AH212" s="3">
        <v>3216169.3502608174</v>
      </c>
      <c r="AI212" s="3">
        <v>649216.39876638015</v>
      </c>
    </row>
    <row r="213" spans="1:35" x14ac:dyDescent="0.4">
      <c r="A213" s="4">
        <v>23.13</v>
      </c>
      <c r="B213" s="4">
        <v>1066.9730199999999</v>
      </c>
      <c r="C213" s="4" t="s">
        <v>376</v>
      </c>
      <c r="D213" s="4">
        <v>2112889.2405063291</v>
      </c>
      <c r="E213" s="4">
        <v>1913299.6845425868</v>
      </c>
      <c r="F213" s="4">
        <v>2412391.1564625851</v>
      </c>
      <c r="G213" s="4">
        <v>1129250</v>
      </c>
      <c r="H213" s="4">
        <v>1255304.0752351098</v>
      </c>
      <c r="I213" s="3">
        <v>31.37476524848995</v>
      </c>
      <c r="J213" s="3">
        <v>1764626.8313493221</v>
      </c>
      <c r="K213" s="3">
        <v>553647.52584771649</v>
      </c>
      <c r="L213" s="4">
        <v>832146.03960396047</v>
      </c>
      <c r="M213" s="4">
        <v>201864.51612903227</v>
      </c>
      <c r="N213" s="4">
        <v>134585.01440922188</v>
      </c>
      <c r="O213" s="4">
        <v>36506.25</v>
      </c>
      <c r="P213" s="4">
        <v>121805.92105263159</v>
      </c>
      <c r="Q213" s="3">
        <v>121.42627180332302</v>
      </c>
      <c r="R213" s="3">
        <v>265381.54823896929</v>
      </c>
      <c r="S213" s="3">
        <v>322242.92008051765</v>
      </c>
      <c r="T213" s="4">
        <v>146697.36842105264</v>
      </c>
      <c r="U213" s="4">
        <v>21879.310344827587</v>
      </c>
      <c r="V213" s="4">
        <v>140966.38655462186</v>
      </c>
      <c r="W213" s="4">
        <v>132926.73992673992</v>
      </c>
      <c r="X213" s="4">
        <v>234444</v>
      </c>
      <c r="Y213" s="3">
        <v>55.841614877662074</v>
      </c>
      <c r="Z213" s="3">
        <v>135382.7610494484</v>
      </c>
      <c r="AA213" s="3">
        <v>75599.920035978474</v>
      </c>
      <c r="AB213" s="4">
        <v>1594570.0636942675</v>
      </c>
      <c r="AC213" s="4">
        <v>2167592.9824561402</v>
      </c>
      <c r="AD213" s="4">
        <v>1458137.8299120234</v>
      </c>
      <c r="AE213" s="4">
        <v>1847717.3252279635</v>
      </c>
      <c r="AF213" s="4">
        <v>2286039.0070921988</v>
      </c>
      <c r="AG213" s="3">
        <v>19.042147301144137</v>
      </c>
      <c r="AH213" s="3">
        <v>1870811.4416765186</v>
      </c>
      <c r="AI213" s="3">
        <v>356242.67045070091</v>
      </c>
    </row>
    <row r="214" spans="1:35" s="2" customFormat="1" x14ac:dyDescent="0.4">
      <c r="C214" s="2" t="s">
        <v>548</v>
      </c>
      <c r="D214" s="2">
        <v>5364298408.22785</v>
      </c>
      <c r="E214" s="2">
        <v>5155463132.4921141</v>
      </c>
      <c r="F214" s="2">
        <v>6090060200.680274</v>
      </c>
      <c r="G214" s="2">
        <v>4818171043.9189177</v>
      </c>
      <c r="H214" s="2">
        <v>4661540407.5235128</v>
      </c>
      <c r="I214" s="2">
        <v>10.736180413726444</v>
      </c>
      <c r="J214" s="2">
        <v>5217906638.5685339</v>
      </c>
      <c r="K214" s="2">
        <v>560203870.5365268</v>
      </c>
      <c r="L214" s="2">
        <v>2702607665.8415842</v>
      </c>
      <c r="M214" s="2">
        <v>5658906480.6451588</v>
      </c>
      <c r="N214" s="2">
        <v>5076356798.2708921</v>
      </c>
      <c r="O214" s="2">
        <v>4344568125</v>
      </c>
      <c r="P214" s="2">
        <v>5689820375.000001</v>
      </c>
      <c r="Q214" s="2">
        <v>26.427565038461402</v>
      </c>
      <c r="R214" s="2">
        <v>4694451888.9515276</v>
      </c>
      <c r="S214" s="2">
        <v>1240629326.1519449</v>
      </c>
      <c r="T214" s="2">
        <v>3637703451.7543859</v>
      </c>
      <c r="U214" s="2">
        <v>1779652218.3908045</v>
      </c>
      <c r="V214" s="2">
        <v>3558502903.3613458</v>
      </c>
      <c r="W214" s="2">
        <v>3385831904.7619057</v>
      </c>
      <c r="X214" s="2">
        <v>4308607720</v>
      </c>
      <c r="Y214" s="2">
        <v>28.101095789606823</v>
      </c>
      <c r="Z214" s="2">
        <v>3334059639.6536884</v>
      </c>
      <c r="AA214" s="2">
        <v>936907293.021703</v>
      </c>
      <c r="AB214" s="2">
        <v>5695767627.3885365</v>
      </c>
      <c r="AC214" s="2">
        <v>5807449533.3333349</v>
      </c>
      <c r="AD214" s="2">
        <v>4993639146.6275663</v>
      </c>
      <c r="AE214" s="2">
        <v>4912934173.2522793</v>
      </c>
      <c r="AF214" s="2">
        <v>6234359592.1985798</v>
      </c>
      <c r="AG214" s="2">
        <v>10.18760309090684</v>
      </c>
      <c r="AH214" s="2">
        <v>5528830014.5600586</v>
      </c>
      <c r="AI214" s="2">
        <v>563255257.45430565</v>
      </c>
    </row>
  </sheetData>
  <sortState ref="C3:AC201">
    <sortCondition ref="C3:C201"/>
  </sortState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8"/>
  <sheetViews>
    <sheetView zoomScale="50" zoomScaleNormal="50" workbookViewId="0">
      <selection sqref="A1:XFD1048576"/>
    </sheetView>
  </sheetViews>
  <sheetFormatPr defaultRowHeight="18" x14ac:dyDescent="0.4"/>
  <cols>
    <col min="1" max="1" width="18.453125" style="1" bestFit="1" customWidth="1"/>
    <col min="2" max="2" width="13.54296875" style="1" bestFit="1" customWidth="1"/>
    <col min="3" max="3" width="26.26953125" style="1" bestFit="1" customWidth="1"/>
    <col min="4" max="8" width="18.6328125" style="1" bestFit="1" customWidth="1"/>
    <col min="9" max="9" width="9.54296875" style="3" bestFit="1" customWidth="1"/>
    <col min="10" max="10" width="18.6328125" style="3" bestFit="1" customWidth="1"/>
    <col min="11" max="11" width="17.36328125" style="3" bestFit="1" customWidth="1"/>
    <col min="12" max="16" width="18.6328125" style="1" bestFit="1" customWidth="1"/>
    <col min="17" max="17" width="9.54296875" style="3" bestFit="1" customWidth="1"/>
    <col min="18" max="18" width="18.6328125" style="3" bestFit="1" customWidth="1"/>
    <col min="19" max="19" width="17.36328125" style="3" bestFit="1" customWidth="1"/>
    <col min="20" max="24" width="18.6328125" style="1" bestFit="1" customWidth="1"/>
    <col min="25" max="25" width="9.7265625" style="3" bestFit="1" customWidth="1"/>
    <col min="26" max="26" width="18.6328125" style="3" bestFit="1" customWidth="1"/>
    <col min="27" max="27" width="17.36328125" style="3" bestFit="1" customWidth="1"/>
    <col min="28" max="32" width="18.6328125" style="1" bestFit="1" customWidth="1"/>
    <col min="33" max="33" width="9.54296875" style="3" bestFit="1" customWidth="1"/>
    <col min="34" max="34" width="18.6328125" style="3" bestFit="1" customWidth="1"/>
    <col min="35" max="35" width="17.36328125" style="3" bestFit="1" customWidth="1"/>
    <col min="36" max="16384" width="8.7265625" style="1"/>
  </cols>
  <sheetData>
    <row r="1" spans="1:35" x14ac:dyDescent="0.4">
      <c r="A1" s="1" t="s">
        <v>0</v>
      </c>
      <c r="B1" s="1" t="s">
        <v>1</v>
      </c>
      <c r="C1" s="1" t="s">
        <v>2</v>
      </c>
      <c r="D1" s="1" t="s">
        <v>481</v>
      </c>
      <c r="E1" s="1" t="s">
        <v>482</v>
      </c>
      <c r="F1" s="1" t="s">
        <v>483</v>
      </c>
      <c r="G1" s="1" t="s">
        <v>484</v>
      </c>
      <c r="H1" s="1" t="s">
        <v>485</v>
      </c>
      <c r="L1" s="1" t="s">
        <v>486</v>
      </c>
      <c r="M1" s="1" t="s">
        <v>487</v>
      </c>
      <c r="N1" s="1" t="s">
        <v>488</v>
      </c>
      <c r="O1" s="1" t="s">
        <v>489</v>
      </c>
      <c r="P1" s="1" t="s">
        <v>490</v>
      </c>
      <c r="T1" s="1" t="s">
        <v>491</v>
      </c>
      <c r="U1" s="1" t="s">
        <v>492</v>
      </c>
      <c r="V1" s="1" t="s">
        <v>493</v>
      </c>
      <c r="W1" s="1" t="s">
        <v>494</v>
      </c>
      <c r="X1" s="1" t="s">
        <v>495</v>
      </c>
      <c r="AB1" s="1" t="s">
        <v>496</v>
      </c>
      <c r="AC1" s="1" t="s">
        <v>497</v>
      </c>
      <c r="AD1" s="1" t="s">
        <v>498</v>
      </c>
      <c r="AE1" s="1" t="s">
        <v>499</v>
      </c>
      <c r="AF1" s="1" t="s">
        <v>500</v>
      </c>
    </row>
    <row r="2" spans="1:35" x14ac:dyDescent="0.4"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3" t="s">
        <v>576</v>
      </c>
      <c r="J2" s="3" t="s">
        <v>521</v>
      </c>
      <c r="K2" s="3" t="s">
        <v>550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3" t="s">
        <v>576</v>
      </c>
      <c r="R2" s="3" t="s">
        <v>521</v>
      </c>
      <c r="S2" s="3" t="s">
        <v>550</v>
      </c>
      <c r="T2" s="1" t="s">
        <v>25</v>
      </c>
      <c r="U2" s="1" t="s">
        <v>25</v>
      </c>
      <c r="V2" s="1" t="s">
        <v>25</v>
      </c>
      <c r="W2" s="1" t="s">
        <v>25</v>
      </c>
      <c r="X2" s="1" t="s">
        <v>25</v>
      </c>
      <c r="Y2" s="3" t="s">
        <v>576</v>
      </c>
      <c r="Z2" s="3" t="s">
        <v>521</v>
      </c>
      <c r="AA2" s="3" t="s">
        <v>550</v>
      </c>
      <c r="AB2" s="1" t="s">
        <v>26</v>
      </c>
      <c r="AC2" s="1" t="s">
        <v>26</v>
      </c>
      <c r="AD2" s="1" t="s">
        <v>26</v>
      </c>
      <c r="AE2" s="1" t="s">
        <v>26</v>
      </c>
      <c r="AF2" s="1" t="s">
        <v>26</v>
      </c>
      <c r="AG2" s="3" t="s">
        <v>576</v>
      </c>
      <c r="AH2" s="3" t="s">
        <v>521</v>
      </c>
      <c r="AI2" s="3" t="s">
        <v>550</v>
      </c>
    </row>
    <row r="3" spans="1:35" x14ac:dyDescent="0.4">
      <c r="A3" s="1">
        <v>15.093999999999999</v>
      </c>
      <c r="B3" s="1">
        <v>654.60491999999999</v>
      </c>
      <c r="C3" s="1" t="s">
        <v>476</v>
      </c>
      <c r="D3" s="1">
        <v>2986669.8113207547</v>
      </c>
      <c r="E3" s="1">
        <v>2366229.0322580645</v>
      </c>
      <c r="F3" s="1">
        <v>2993478.3653846155</v>
      </c>
      <c r="G3" s="1">
        <v>2810837.2093023253</v>
      </c>
      <c r="H3" s="1">
        <v>3301994.9748743721</v>
      </c>
      <c r="I3" s="3">
        <v>11.858211468167235</v>
      </c>
      <c r="J3" s="3">
        <v>2891841.8786280262</v>
      </c>
      <c r="K3" s="3">
        <v>342920.72529273143</v>
      </c>
      <c r="L3" s="1">
        <v>2272205.7761732852</v>
      </c>
      <c r="M3" s="1">
        <v>2819229.6918767504</v>
      </c>
      <c r="N3" s="1">
        <v>1936056.7164179105</v>
      </c>
      <c r="O3" s="1">
        <v>2973609.7560975612</v>
      </c>
      <c r="P3" s="1">
        <v>3099910.1123595503</v>
      </c>
      <c r="Q3" s="3">
        <v>18.927152352823303</v>
      </c>
      <c r="R3" s="3">
        <v>2620202.4105850114</v>
      </c>
      <c r="S3" s="3">
        <v>495929.70220377389</v>
      </c>
      <c r="T3" s="1">
        <v>2399582.7338129496</v>
      </c>
      <c r="U3" s="1">
        <v>2476264.9253731342</v>
      </c>
      <c r="V3" s="1">
        <v>2375994.4751381213</v>
      </c>
      <c r="W3" s="1">
        <v>2218628.0487804879</v>
      </c>
      <c r="X3" s="1">
        <v>3241240.7809110628</v>
      </c>
      <c r="Y3" s="3">
        <v>15.803041091464907</v>
      </c>
      <c r="Z3" s="3">
        <v>2542342.192803151</v>
      </c>
      <c r="AA3" s="3">
        <v>401767.38141433196</v>
      </c>
      <c r="AB3" s="1">
        <v>3344527.9503105585</v>
      </c>
      <c r="AC3" s="1">
        <v>3749774.7440273035</v>
      </c>
      <c r="AD3" s="1">
        <v>3417890.5660377359</v>
      </c>
      <c r="AE3" s="1">
        <v>3492584.0707964604</v>
      </c>
      <c r="AF3" s="1">
        <v>3590820.588235294</v>
      </c>
      <c r="AG3" s="3">
        <v>4.4879722414934697</v>
      </c>
      <c r="AH3" s="3">
        <v>3519119.5838814699</v>
      </c>
      <c r="AI3" s="3">
        <v>157937.11006956088</v>
      </c>
    </row>
    <row r="4" spans="1:35" x14ac:dyDescent="0.4">
      <c r="A4" s="1">
        <v>16.748000000000001</v>
      </c>
      <c r="B4" s="1">
        <v>682.63707999999997</v>
      </c>
      <c r="C4" s="1" t="s">
        <v>477</v>
      </c>
      <c r="D4" s="1">
        <v>23508468.553459119</v>
      </c>
      <c r="E4" s="1">
        <v>21212280.64516129</v>
      </c>
      <c r="F4" s="1">
        <v>19572524.038461536</v>
      </c>
      <c r="G4" s="1">
        <v>24092279.069767442</v>
      </c>
      <c r="H4" s="1">
        <v>23018067.839195982</v>
      </c>
      <c r="I4" s="3">
        <v>8.3390548224066041</v>
      </c>
      <c r="J4" s="3">
        <v>22280724.029209074</v>
      </c>
      <c r="K4" s="3">
        <v>1858001.7916248662</v>
      </c>
      <c r="L4" s="1">
        <v>26466750.902527075</v>
      </c>
      <c r="M4" s="1">
        <v>25783630.252100836</v>
      </c>
      <c r="N4" s="1">
        <v>16753641.791044775</v>
      </c>
      <c r="O4" s="1">
        <v>24675286.585365854</v>
      </c>
      <c r="P4" s="1">
        <v>27416137.640449438</v>
      </c>
      <c r="Q4" s="3">
        <v>17.718774701656713</v>
      </c>
      <c r="R4" s="3">
        <v>24219089.434297599</v>
      </c>
      <c r="S4" s="3">
        <v>4291325.8916559368</v>
      </c>
      <c r="T4" s="1">
        <v>26225751.798561152</v>
      </c>
      <c r="U4" s="1">
        <v>26843044.776119404</v>
      </c>
      <c r="V4" s="1">
        <v>23156883.97790055</v>
      </c>
      <c r="W4" s="1">
        <v>24196067.073170733</v>
      </c>
      <c r="X4" s="1">
        <v>25706021.691973969</v>
      </c>
      <c r="Y4" s="3">
        <v>6.0077310867367517</v>
      </c>
      <c r="Z4" s="3">
        <v>25225553.863545161</v>
      </c>
      <c r="AA4" s="3">
        <v>1515483.4412617262</v>
      </c>
      <c r="AB4" s="1">
        <v>26681773.291925464</v>
      </c>
      <c r="AC4" s="1">
        <v>28775781.569965869</v>
      </c>
      <c r="AD4" s="1">
        <v>27142781.13207547</v>
      </c>
      <c r="AE4" s="1">
        <v>26563849.557522126</v>
      </c>
      <c r="AF4" s="1">
        <v>28621061.764705881</v>
      </c>
      <c r="AG4" s="3">
        <v>3.8667123301090296</v>
      </c>
      <c r="AH4" s="3">
        <v>27557049.463238966</v>
      </c>
      <c r="AI4" s="3">
        <v>1065551.8294093052</v>
      </c>
    </row>
    <row r="5" spans="1:35" x14ac:dyDescent="0.4">
      <c r="A5" s="1">
        <v>15.074</v>
      </c>
      <c r="B5" s="1">
        <v>680.62067000000002</v>
      </c>
      <c r="C5" s="1" t="s">
        <v>478</v>
      </c>
      <c r="D5" s="1">
        <v>3683044.0251572328</v>
      </c>
      <c r="E5" s="1">
        <v>3148719.3548387098</v>
      </c>
      <c r="F5" s="1">
        <v>3942704.326923077</v>
      </c>
      <c r="G5" s="1">
        <v>3335681.0631229235</v>
      </c>
      <c r="H5" s="1">
        <v>4490924.6231155787</v>
      </c>
      <c r="I5" s="3">
        <v>14.219521381780357</v>
      </c>
      <c r="J5" s="3">
        <v>3720214.6786315041</v>
      </c>
      <c r="K5" s="3">
        <v>528996.72167613811</v>
      </c>
      <c r="L5" s="1">
        <v>2745949.4584837547</v>
      </c>
      <c r="M5" s="1">
        <v>3373400.5602240893</v>
      </c>
      <c r="N5" s="1">
        <v>2386922.3880597013</v>
      </c>
      <c r="O5" s="1">
        <v>3024448.1707317075</v>
      </c>
      <c r="P5" s="1">
        <v>3708182.5842696629</v>
      </c>
      <c r="Q5" s="3">
        <v>16.974132099508193</v>
      </c>
      <c r="R5" s="3">
        <v>3047780.6323537831</v>
      </c>
      <c r="S5" s="3">
        <v>517334.31063895731</v>
      </c>
      <c r="T5" s="1">
        <v>2706143.884892086</v>
      </c>
      <c r="U5" s="1">
        <v>2736455.2238805969</v>
      </c>
      <c r="V5" s="1">
        <v>2937475.1381215467</v>
      </c>
      <c r="W5" s="1">
        <v>2474146.341463415</v>
      </c>
      <c r="X5" s="1">
        <v>3664186.5509761386</v>
      </c>
      <c r="Y5" s="3">
        <v>15.697140250350385</v>
      </c>
      <c r="Z5" s="3">
        <v>2903681.4278667565</v>
      </c>
      <c r="AA5" s="3">
        <v>455794.94615562144</v>
      </c>
      <c r="AB5" s="1">
        <v>4385822.9813664593</v>
      </c>
      <c r="AC5" s="1">
        <v>3936747.4402730376</v>
      </c>
      <c r="AD5" s="1">
        <v>3858184.9056603773</v>
      </c>
      <c r="AE5" s="1">
        <v>3619787.6106194691</v>
      </c>
      <c r="AF5" s="1">
        <v>3886120.588235294</v>
      </c>
      <c r="AG5" s="3">
        <v>7.0803442139614319</v>
      </c>
      <c r="AH5" s="3">
        <v>3937332.7052309276</v>
      </c>
      <c r="AI5" s="3">
        <v>278776.70837922907</v>
      </c>
    </row>
    <row r="6" spans="1:35" x14ac:dyDescent="0.4">
      <c r="A6" s="1">
        <v>18.443999999999999</v>
      </c>
      <c r="B6" s="1">
        <v>710.66729999999995</v>
      </c>
      <c r="C6" s="1" t="s">
        <v>479</v>
      </c>
      <c r="D6" s="1">
        <v>5303789.3081761003</v>
      </c>
      <c r="E6" s="1">
        <v>5206619.3548387093</v>
      </c>
      <c r="F6" s="1">
        <v>5565262.019230769</v>
      </c>
      <c r="G6" s="1">
        <v>4345627.9069767436</v>
      </c>
      <c r="H6" s="1">
        <v>6510643.216080402</v>
      </c>
      <c r="I6" s="3">
        <v>14.43525396221238</v>
      </c>
      <c r="J6" s="3">
        <v>5386388.3610605448</v>
      </c>
      <c r="K6" s="3">
        <v>777538.83931013884</v>
      </c>
      <c r="L6" s="1">
        <v>3231747.2924187728</v>
      </c>
      <c r="M6" s="1">
        <v>4560002.8011204479</v>
      </c>
      <c r="N6" s="1">
        <v>4389337.313432836</v>
      </c>
      <c r="O6" s="1">
        <v>8696527.4390243907</v>
      </c>
      <c r="P6" s="1">
        <v>5578842.6966292132</v>
      </c>
      <c r="Q6" s="3">
        <v>39.267537407055698</v>
      </c>
      <c r="R6" s="3">
        <v>5291291.5085251313</v>
      </c>
      <c r="S6" s="3">
        <v>2077759.8724264679</v>
      </c>
      <c r="T6" s="1">
        <v>6762010.7913669059</v>
      </c>
      <c r="U6" s="1">
        <v>6900873.1343283579</v>
      </c>
      <c r="V6" s="1">
        <v>5474823.2044198895</v>
      </c>
      <c r="W6" s="1">
        <v>4070926.829268293</v>
      </c>
      <c r="X6" s="1">
        <v>10065700.650759218</v>
      </c>
      <c r="Y6" s="3">
        <v>33.410983609888994</v>
      </c>
      <c r="Z6" s="3">
        <v>6654866.9220285323</v>
      </c>
      <c r="AA6" s="3">
        <v>2223456.4965788769</v>
      </c>
      <c r="AB6" s="1">
        <v>7780745.3416149057</v>
      </c>
      <c r="AC6" s="1">
        <v>10442474.402730376</v>
      </c>
      <c r="AD6" s="1">
        <v>8556950.9433962256</v>
      </c>
      <c r="AE6" s="1">
        <v>9989132.7433628328</v>
      </c>
      <c r="AF6" s="1">
        <v>11159341.176470589</v>
      </c>
      <c r="AG6" s="3">
        <v>14.464044726317601</v>
      </c>
      <c r="AH6" s="3">
        <v>9585728.9215149842</v>
      </c>
      <c r="AI6" s="3">
        <v>1386484.1185514892</v>
      </c>
    </row>
    <row r="7" spans="1:35" s="2" customFormat="1" x14ac:dyDescent="0.4">
      <c r="C7" s="2" t="s">
        <v>536</v>
      </c>
      <c r="D7" s="2">
        <v>35481971.698113203</v>
      </c>
      <c r="E7" s="2">
        <v>31933848.387096774</v>
      </c>
      <c r="F7" s="2">
        <v>32073968.749999996</v>
      </c>
      <c r="G7" s="2">
        <v>34584425.249169432</v>
      </c>
      <c r="H7" s="2">
        <v>37321630.65326634</v>
      </c>
      <c r="I7" s="2">
        <v>6.7096024316234981</v>
      </c>
      <c r="J7" s="2">
        <v>34279168.947529152</v>
      </c>
      <c r="K7" s="2">
        <v>2299995.9532437432</v>
      </c>
      <c r="L7" s="2">
        <v>34716653.429602891</v>
      </c>
      <c r="M7" s="2">
        <v>36536263.305322126</v>
      </c>
      <c r="N7" s="2">
        <v>25465958.208955225</v>
      </c>
      <c r="O7" s="2">
        <v>39369871.951219514</v>
      </c>
      <c r="P7" s="2">
        <v>39803073.033707865</v>
      </c>
      <c r="Q7" s="2">
        <v>16.535402773055523</v>
      </c>
      <c r="R7" s="2">
        <v>35178363.985761523</v>
      </c>
      <c r="S7" s="2">
        <v>5816884.174017177</v>
      </c>
      <c r="T7" s="2">
        <v>38093489.208633095</v>
      </c>
      <c r="U7" s="2">
        <v>38956638.059701487</v>
      </c>
      <c r="V7" s="2">
        <v>33945176.795580104</v>
      </c>
      <c r="W7" s="2">
        <v>32959768.292682931</v>
      </c>
      <c r="X7" s="2">
        <v>42677149.67462039</v>
      </c>
      <c r="Y7" s="2">
        <v>10.579491944129385</v>
      </c>
      <c r="Z7" s="2">
        <v>37326444.4062436</v>
      </c>
      <c r="AA7" s="2">
        <v>3948948.1789884754</v>
      </c>
      <c r="AB7" s="2">
        <v>42192869.565217391</v>
      </c>
      <c r="AC7" s="2">
        <v>46904778.156996585</v>
      </c>
      <c r="AD7" s="2">
        <v>42975807.547169812</v>
      </c>
      <c r="AE7" s="2">
        <v>43665353.982300892</v>
      </c>
      <c r="AF7" s="2">
        <v>47257344.117647052</v>
      </c>
      <c r="AG7" s="2">
        <v>5.2199392513980536</v>
      </c>
      <c r="AH7" s="2">
        <v>44599230.673866346</v>
      </c>
      <c r="AI7" s="2">
        <v>2328052.7477667104</v>
      </c>
    </row>
    <row r="8" spans="1:35" x14ac:dyDescent="0.4">
      <c r="A8" s="1">
        <v>15.308999999999999</v>
      </c>
      <c r="B8" s="1">
        <v>586.51171999999997</v>
      </c>
      <c r="C8" s="1" t="s">
        <v>33</v>
      </c>
      <c r="D8" s="1">
        <v>18619.496855345911</v>
      </c>
      <c r="E8" s="1">
        <v>3480.6451612903224</v>
      </c>
      <c r="F8" s="1">
        <v>1250</v>
      </c>
      <c r="G8" s="1">
        <v>3026.5780730897009</v>
      </c>
      <c r="H8" s="1">
        <v>1339.1959798994976</v>
      </c>
      <c r="I8" s="3">
        <v>133.08291466556952</v>
      </c>
      <c r="J8" s="3">
        <v>5543.1832139250864</v>
      </c>
      <c r="K8" s="3">
        <v>7377.0297863440974</v>
      </c>
      <c r="L8" s="1">
        <v>2202.1660649819496</v>
      </c>
      <c r="M8" s="1">
        <v>859.9439775910364</v>
      </c>
      <c r="N8" s="1">
        <v>9274.626865671642</v>
      </c>
      <c r="O8" s="1">
        <v>1140.2439024390244</v>
      </c>
      <c r="P8" s="1">
        <v>1047.7528089887639</v>
      </c>
      <c r="Q8" s="3">
        <v>123.89319717472404</v>
      </c>
      <c r="R8" s="3">
        <v>2904.9467239344831</v>
      </c>
      <c r="S8" s="3">
        <v>3599.0313725048354</v>
      </c>
      <c r="T8" s="1">
        <v>3165.4676258992804</v>
      </c>
      <c r="U8" s="1">
        <v>824.62686567164178</v>
      </c>
      <c r="V8" s="1">
        <v>1243.0939226519336</v>
      </c>
      <c r="W8" s="1">
        <v>1871.9512195121954</v>
      </c>
      <c r="X8" s="1">
        <v>1479.3926247288503</v>
      </c>
      <c r="Y8" s="3">
        <v>52.090738675485937</v>
      </c>
      <c r="Z8" s="3">
        <v>1716.9064516927804</v>
      </c>
      <c r="AA8" s="3">
        <v>894.34925305384445</v>
      </c>
      <c r="AB8" s="1">
        <v>2354.0372670807451</v>
      </c>
      <c r="AC8" s="1">
        <v>3856.6552901023888</v>
      </c>
      <c r="AD8" s="1">
        <v>3732.0754716981132</v>
      </c>
      <c r="AE8" s="1">
        <v>2749.2625368731565</v>
      </c>
      <c r="AF8" s="1">
        <v>1676.4705882352941</v>
      </c>
      <c r="AG8" s="3">
        <v>32.185652358552787</v>
      </c>
      <c r="AH8" s="3">
        <v>2873.7002307979396</v>
      </c>
      <c r="AI8" s="3">
        <v>924.91916611155386</v>
      </c>
    </row>
    <row r="9" spans="1:35" x14ac:dyDescent="0.4">
      <c r="A9" s="1">
        <v>13.869</v>
      </c>
      <c r="B9" s="1">
        <v>584.52575999999999</v>
      </c>
      <c r="C9" s="1" t="s">
        <v>34</v>
      </c>
      <c r="D9" s="1">
        <v>238015.72327044024</v>
      </c>
      <c r="E9" s="1">
        <v>255835.48387096773</v>
      </c>
      <c r="F9" s="1">
        <v>230040.86538461538</v>
      </c>
      <c r="G9" s="1">
        <v>171342.19269102989</v>
      </c>
      <c r="H9" s="1">
        <v>209030.15075376886</v>
      </c>
      <c r="I9" s="3">
        <v>14.661330155392015</v>
      </c>
      <c r="J9" s="3">
        <v>220852.88319416443</v>
      </c>
      <c r="K9" s="3">
        <v>32379.970362798736</v>
      </c>
      <c r="L9" s="1">
        <v>178061.37184115523</v>
      </c>
      <c r="M9" s="1">
        <v>325761.90476190473</v>
      </c>
      <c r="N9" s="1">
        <v>200832.83582089553</v>
      </c>
      <c r="O9" s="1">
        <v>259335.36585365856</v>
      </c>
      <c r="P9" s="1">
        <v>320969.10112359549</v>
      </c>
      <c r="Q9" s="3">
        <v>26.255852307081756</v>
      </c>
      <c r="R9" s="3">
        <v>256992.11588024191</v>
      </c>
      <c r="S9" s="3">
        <v>67475.470386360714</v>
      </c>
      <c r="T9" s="1">
        <v>165053.95683453238</v>
      </c>
      <c r="U9" s="1">
        <v>161156.71641791044</v>
      </c>
      <c r="V9" s="1">
        <v>174574.58563535911</v>
      </c>
      <c r="W9" s="1">
        <v>187557.92682926831</v>
      </c>
      <c r="X9" s="1">
        <v>179195.22776572668</v>
      </c>
      <c r="Y9" s="3">
        <v>6.1462881880035782</v>
      </c>
      <c r="Z9" s="3">
        <v>173507.68269655938</v>
      </c>
      <c r="AA9" s="3">
        <v>10664.282206857359</v>
      </c>
      <c r="AB9" s="1">
        <v>225090.06211180124</v>
      </c>
      <c r="AC9" s="1">
        <v>149078.49829351535</v>
      </c>
      <c r="AD9" s="1">
        <v>186275.47169811319</v>
      </c>
      <c r="AE9" s="1">
        <v>161442.47787610619</v>
      </c>
      <c r="AF9" s="1">
        <v>117505.88235294117</v>
      </c>
      <c r="AG9" s="3">
        <v>24.093087588919243</v>
      </c>
      <c r="AH9" s="3">
        <v>167878.47846649543</v>
      </c>
      <c r="AI9" s="3">
        <v>40447.108859877677</v>
      </c>
    </row>
    <row r="10" spans="1:35" x14ac:dyDescent="0.4">
      <c r="A10" s="1">
        <v>11.832000000000001</v>
      </c>
      <c r="B10" s="1">
        <v>580.48584000000005</v>
      </c>
      <c r="C10" s="1" t="s">
        <v>36</v>
      </c>
      <c r="D10" s="1">
        <v>408742.13836477988</v>
      </c>
      <c r="E10" s="1">
        <v>321261.29032258067</v>
      </c>
      <c r="F10" s="1">
        <v>358569.7115384615</v>
      </c>
      <c r="G10" s="1">
        <v>404249.16943521594</v>
      </c>
      <c r="H10" s="1">
        <v>390432.16080402012</v>
      </c>
      <c r="I10" s="3">
        <v>9.7336497585683528</v>
      </c>
      <c r="J10" s="3">
        <v>376650.89409301162</v>
      </c>
      <c r="K10" s="3">
        <v>36661.878843529965</v>
      </c>
      <c r="L10" s="1">
        <v>478953.0685920578</v>
      </c>
      <c r="M10" s="1">
        <v>491414.56582633051</v>
      </c>
      <c r="N10" s="1">
        <v>161411.94029850746</v>
      </c>
      <c r="O10" s="1">
        <v>172585.36585365856</v>
      </c>
      <c r="P10" s="1">
        <v>139702.24719101124</v>
      </c>
      <c r="Q10" s="3">
        <v>62.22158742334134</v>
      </c>
      <c r="R10" s="3">
        <v>288813.43755231315</v>
      </c>
      <c r="S10" s="3">
        <v>179704.30553696986</v>
      </c>
      <c r="T10" s="1">
        <v>27449.640287769784</v>
      </c>
      <c r="U10" s="1">
        <v>7921.6417910447763</v>
      </c>
      <c r="V10" s="1">
        <v>18254.14364640884</v>
      </c>
      <c r="W10" s="1">
        <v>49530.487804878052</v>
      </c>
      <c r="X10" s="1">
        <v>9392.6247288503255</v>
      </c>
      <c r="Y10" s="3">
        <v>75.572111971770553</v>
      </c>
      <c r="Z10" s="3">
        <v>22509.707651790355</v>
      </c>
      <c r="AA10" s="3">
        <v>17011.061471129211</v>
      </c>
      <c r="AB10" s="1">
        <v>80015.527950310556</v>
      </c>
      <c r="AC10" s="1">
        <v>80047.781569965868</v>
      </c>
      <c r="AD10" s="1">
        <v>44335.849056603773</v>
      </c>
      <c r="AE10" s="1">
        <v>36949.852507374635</v>
      </c>
      <c r="AF10" s="1">
        <v>94529.411764705888</v>
      </c>
      <c r="AG10" s="3">
        <v>10.460843862669309</v>
      </c>
      <c r="AH10" s="3">
        <v>67175.684569792153</v>
      </c>
      <c r="AI10" s="3">
        <v>25070.091048931467</v>
      </c>
    </row>
    <row r="11" spans="1:35" x14ac:dyDescent="0.4">
      <c r="A11" s="1">
        <v>16.943999999999999</v>
      </c>
      <c r="B11" s="1">
        <v>614.57281</v>
      </c>
      <c r="C11" s="1" t="s">
        <v>258</v>
      </c>
      <c r="D11" s="1">
        <v>727550.3144654088</v>
      </c>
      <c r="E11" s="1">
        <v>687293.54838709673</v>
      </c>
      <c r="F11" s="1">
        <v>540841.34615384613</v>
      </c>
      <c r="G11" s="1">
        <v>773940.1993355481</v>
      </c>
      <c r="H11" s="1">
        <v>528562.81407035177</v>
      </c>
      <c r="I11" s="3">
        <v>17.05666932212247</v>
      </c>
      <c r="J11" s="3">
        <v>651637.64448245033</v>
      </c>
      <c r="K11" s="3">
        <v>111147.6781978396</v>
      </c>
      <c r="L11" s="1">
        <v>962512.63537906145</v>
      </c>
      <c r="M11" s="1">
        <v>875392.15686274506</v>
      </c>
      <c r="N11" s="1">
        <v>774895.52238805965</v>
      </c>
      <c r="O11" s="1">
        <v>1516103.6585365855</v>
      </c>
      <c r="P11" s="1">
        <v>1070373.595505618</v>
      </c>
      <c r="Q11" s="3">
        <v>27.662809239627077</v>
      </c>
      <c r="R11" s="3">
        <v>1039855.513734414</v>
      </c>
      <c r="S11" s="3">
        <v>287653.2471320951</v>
      </c>
      <c r="T11" s="1">
        <v>611992.80575539568</v>
      </c>
      <c r="U11" s="1">
        <v>642399.25373134331</v>
      </c>
      <c r="V11" s="1">
        <v>452707.18232044193</v>
      </c>
      <c r="W11" s="1">
        <v>516759.14634146343</v>
      </c>
      <c r="X11" s="1">
        <v>346757.04989154014</v>
      </c>
      <c r="Y11" s="3">
        <v>23.385955561876859</v>
      </c>
      <c r="Z11" s="3">
        <v>514123.08760803693</v>
      </c>
      <c r="AA11" s="3">
        <v>120232.59680136477</v>
      </c>
      <c r="AB11" s="1">
        <v>347018.63354037266</v>
      </c>
      <c r="AC11" s="1">
        <v>407535.83617747441</v>
      </c>
      <c r="AD11" s="1">
        <v>438350.94339622639</v>
      </c>
      <c r="AE11" s="1">
        <v>342029.49852507375</v>
      </c>
      <c r="AF11" s="1">
        <v>440920.5882352941</v>
      </c>
      <c r="AG11" s="3">
        <v>12.171055620113508</v>
      </c>
      <c r="AH11" s="3">
        <v>395171.09997488826</v>
      </c>
      <c r="AI11" s="3">
        <v>48096.494372558009</v>
      </c>
    </row>
    <row r="12" spans="1:35" x14ac:dyDescent="0.4">
      <c r="A12" s="1">
        <v>15.417999999999999</v>
      </c>
      <c r="B12" s="1">
        <v>612.55768</v>
      </c>
      <c r="C12" s="1" t="s">
        <v>42</v>
      </c>
      <c r="D12" s="1">
        <v>6419289.3081761003</v>
      </c>
      <c r="E12" s="1">
        <v>4569658.064516129</v>
      </c>
      <c r="F12" s="1">
        <v>7358043.269230769</v>
      </c>
      <c r="G12" s="1">
        <v>5694023.2558139535</v>
      </c>
      <c r="H12" s="1">
        <v>7067721.1055276385</v>
      </c>
      <c r="I12" s="3">
        <v>18.066113338490656</v>
      </c>
      <c r="J12" s="3">
        <v>6221747.0006529186</v>
      </c>
      <c r="K12" s="3">
        <v>1124027.8647720993</v>
      </c>
      <c r="L12" s="1">
        <v>4778339.3501805058</v>
      </c>
      <c r="M12" s="1">
        <v>7141526.6106442567</v>
      </c>
      <c r="N12" s="1">
        <v>4699379.1044776123</v>
      </c>
      <c r="O12" s="1">
        <v>8268262.1951219523</v>
      </c>
      <c r="P12" s="1">
        <v>9771514.0449438207</v>
      </c>
      <c r="Q12" s="3">
        <v>31.86471840075443</v>
      </c>
      <c r="R12" s="3">
        <v>6931804.2610736294</v>
      </c>
      <c r="S12" s="3">
        <v>2208799.9078826085</v>
      </c>
      <c r="T12" s="1">
        <v>5007305.7553956835</v>
      </c>
      <c r="U12" s="1">
        <v>4243380.5970149254</v>
      </c>
      <c r="V12" s="1">
        <v>5382864.6408839775</v>
      </c>
      <c r="W12" s="1">
        <v>5415091.4634146346</v>
      </c>
      <c r="X12" s="1">
        <v>7123835.1409978308</v>
      </c>
      <c r="Y12" s="3">
        <v>19.426225380745837</v>
      </c>
      <c r="Z12" s="3">
        <v>5434495.5195414107</v>
      </c>
      <c r="AA12" s="3">
        <v>1055717.3479326488</v>
      </c>
      <c r="AB12" s="1">
        <v>8121105.5900621107</v>
      </c>
      <c r="AC12" s="1">
        <v>6364662.1160409553</v>
      </c>
      <c r="AD12" s="1">
        <v>5923543.3962264154</v>
      </c>
      <c r="AE12" s="1">
        <v>7228961.6519174045</v>
      </c>
      <c r="AF12" s="1">
        <v>7250735.2941176472</v>
      </c>
      <c r="AG12" s="3">
        <v>12.269931869869495</v>
      </c>
      <c r="AH12" s="3">
        <v>6977801.6096729068</v>
      </c>
      <c r="AI12" s="3">
        <v>856171.50352152262</v>
      </c>
    </row>
    <row r="13" spans="1:35" x14ac:dyDescent="0.4">
      <c r="A13" s="1">
        <v>14.185</v>
      </c>
      <c r="B13" s="1">
        <v>610.54431</v>
      </c>
      <c r="C13" s="1" t="s">
        <v>41</v>
      </c>
      <c r="D13" s="1">
        <v>120375886.79245283</v>
      </c>
      <c r="E13" s="1">
        <v>87122412.903225809</v>
      </c>
      <c r="F13" s="1">
        <v>106234990.38461538</v>
      </c>
      <c r="G13" s="1">
        <v>104325308.97009966</v>
      </c>
      <c r="H13" s="1">
        <v>113985256.28140704</v>
      </c>
      <c r="I13" s="3">
        <v>11.782978501184919</v>
      </c>
      <c r="J13" s="3">
        <v>106408771.06636015</v>
      </c>
      <c r="K13" s="3">
        <v>12538122.618124293</v>
      </c>
      <c r="L13" s="1">
        <v>104076245.48736462</v>
      </c>
      <c r="M13" s="1">
        <v>129236448.1792717</v>
      </c>
      <c r="N13" s="1">
        <v>84860089.552238807</v>
      </c>
      <c r="O13" s="1">
        <v>120116609.75609757</v>
      </c>
      <c r="P13" s="1">
        <v>159305235.95505616</v>
      </c>
      <c r="Q13" s="3">
        <v>23.357858284462381</v>
      </c>
      <c r="R13" s="3">
        <v>119518925.78600577</v>
      </c>
      <c r="S13" s="3">
        <v>27917061.308206994</v>
      </c>
      <c r="T13" s="1">
        <v>68788611.510791361</v>
      </c>
      <c r="U13" s="1">
        <v>65948208.955223881</v>
      </c>
      <c r="V13" s="1">
        <v>68705491.712707177</v>
      </c>
      <c r="W13" s="1">
        <v>80814341.463414639</v>
      </c>
      <c r="X13" s="1">
        <v>80854733.188720167</v>
      </c>
      <c r="Y13" s="3">
        <v>9.8909739265600045</v>
      </c>
      <c r="Z13" s="3">
        <v>73022277.366171449</v>
      </c>
      <c r="AA13" s="3">
        <v>7222614.4148683455</v>
      </c>
      <c r="AB13" s="1">
        <v>110263316.77018632</v>
      </c>
      <c r="AC13" s="1">
        <v>97521624.573378831</v>
      </c>
      <c r="AD13" s="1">
        <v>85166618.867924526</v>
      </c>
      <c r="AE13" s="1">
        <v>95713651.91740413</v>
      </c>
      <c r="AF13" s="1">
        <v>99333458.823529407</v>
      </c>
      <c r="AG13" s="3">
        <v>9.1859471042192542</v>
      </c>
      <c r="AH13" s="3">
        <v>97599734.190484643</v>
      </c>
      <c r="AI13" s="3">
        <v>8965459.9565965123</v>
      </c>
    </row>
    <row r="14" spans="1:35" x14ac:dyDescent="0.4">
      <c r="A14" s="1">
        <v>12.808999999999999</v>
      </c>
      <c r="B14" s="1">
        <v>608.52599999999995</v>
      </c>
      <c r="C14" s="1" t="s">
        <v>40</v>
      </c>
      <c r="D14" s="1">
        <v>1053025.1572327043</v>
      </c>
      <c r="E14" s="1">
        <v>705832.25806451612</v>
      </c>
      <c r="F14" s="1">
        <v>975992.78846153838</v>
      </c>
      <c r="G14" s="1">
        <v>806730.89700996678</v>
      </c>
      <c r="H14" s="1">
        <v>922487.43718592974</v>
      </c>
      <c r="I14" s="3">
        <v>15.422555594153332</v>
      </c>
      <c r="J14" s="3">
        <v>892813.7075909311</v>
      </c>
      <c r="K14" s="3">
        <v>137694.69040543292</v>
      </c>
      <c r="L14" s="1">
        <v>998844.76534296037</v>
      </c>
      <c r="M14" s="1">
        <v>1201969.18767507</v>
      </c>
      <c r="N14" s="1">
        <v>826665.67164179101</v>
      </c>
      <c r="O14" s="1">
        <v>1215518.2926829269</v>
      </c>
      <c r="P14" s="1">
        <v>1386314.606741573</v>
      </c>
      <c r="Q14" s="3">
        <v>19.220927048193449</v>
      </c>
      <c r="R14" s="3">
        <v>1125862.5048168642</v>
      </c>
      <c r="S14" s="3">
        <v>216401.21071381291</v>
      </c>
      <c r="T14" s="1">
        <v>792640.2877697841</v>
      </c>
      <c r="U14" s="1">
        <v>714171.64179104473</v>
      </c>
      <c r="V14" s="1">
        <v>785508.28729281761</v>
      </c>
      <c r="W14" s="1">
        <v>891423.78048780491</v>
      </c>
      <c r="X14" s="1">
        <v>871533.6225596529</v>
      </c>
      <c r="Y14" s="3">
        <v>8.8255665510403016</v>
      </c>
      <c r="Z14" s="3">
        <v>811055.52398022078</v>
      </c>
      <c r="AA14" s="3">
        <v>71580.245034763022</v>
      </c>
      <c r="AB14" s="1">
        <v>1000086.956521739</v>
      </c>
      <c r="AC14" s="1">
        <v>859965.87030716718</v>
      </c>
      <c r="AD14" s="1">
        <v>878732.07547169807</v>
      </c>
      <c r="AE14" s="1">
        <v>838890.85545722721</v>
      </c>
      <c r="AF14" s="1">
        <v>873314.70588235289</v>
      </c>
      <c r="AG14" s="3">
        <v>7.1132033879600032</v>
      </c>
      <c r="AH14" s="3">
        <v>890198.09272803704</v>
      </c>
      <c r="AI14" s="3">
        <v>63321.600891486058</v>
      </c>
    </row>
    <row r="15" spans="1:35" x14ac:dyDescent="0.4">
      <c r="A15" s="1">
        <v>11.952</v>
      </c>
      <c r="B15" s="1">
        <v>606.50012000000004</v>
      </c>
      <c r="C15" s="1" t="s">
        <v>39</v>
      </c>
      <c r="D15" s="1">
        <v>624481.13207547169</v>
      </c>
      <c r="E15" s="1">
        <v>669058.06451612909</v>
      </c>
      <c r="F15" s="1">
        <v>97076.923076923078</v>
      </c>
      <c r="G15" s="1">
        <v>578086.3787375415</v>
      </c>
      <c r="H15" s="1">
        <v>281454.77386934677</v>
      </c>
      <c r="I15" s="3">
        <v>55.306527425114595</v>
      </c>
      <c r="J15" s="3">
        <v>450031.45445508242</v>
      </c>
      <c r="K15" s="3">
        <v>248896.76977984229</v>
      </c>
      <c r="L15" s="1">
        <v>1145974.7292418773</v>
      </c>
      <c r="M15" s="1">
        <v>470366.94677871146</v>
      </c>
      <c r="N15" s="1">
        <v>1241916.4179104478</v>
      </c>
      <c r="O15" s="1">
        <v>1748408.5365853661</v>
      </c>
      <c r="P15" s="1">
        <v>379050.5617977528</v>
      </c>
      <c r="Q15" s="3">
        <v>57.303784730415977</v>
      </c>
      <c r="R15" s="3">
        <v>997143.43846283108</v>
      </c>
      <c r="S15" s="3">
        <v>571400.92943020863</v>
      </c>
      <c r="T15" s="1">
        <v>1454323.7410071942</v>
      </c>
      <c r="U15" s="1">
        <v>1341417.9104477612</v>
      </c>
      <c r="V15" s="1">
        <v>658035.9116022099</v>
      </c>
      <c r="W15" s="1">
        <v>1470801.8292682928</v>
      </c>
      <c r="X15" s="1">
        <v>1295312.3644251626</v>
      </c>
      <c r="Y15" s="3">
        <v>26.997201783282314</v>
      </c>
      <c r="Z15" s="3">
        <v>1243978.3513501242</v>
      </c>
      <c r="AA15" s="3">
        <v>335839.34565434168</v>
      </c>
      <c r="AB15" s="1">
        <v>518937.88819875772</v>
      </c>
      <c r="AC15" s="1">
        <v>536167.23549488059</v>
      </c>
      <c r="AD15" s="1">
        <v>265362.26415094337</v>
      </c>
      <c r="AE15" s="1">
        <v>1304005.8997050149</v>
      </c>
      <c r="AF15" s="1">
        <v>88135.294117647063</v>
      </c>
      <c r="AG15" s="3">
        <v>85.653314300895275</v>
      </c>
      <c r="AH15" s="3">
        <v>542521.71633344865</v>
      </c>
      <c r="AI15" s="3">
        <v>464687.83084170031</v>
      </c>
    </row>
    <row r="16" spans="1:35" x14ac:dyDescent="0.4">
      <c r="A16" s="1">
        <v>10.821</v>
      </c>
      <c r="B16" s="1">
        <v>604.48553000000004</v>
      </c>
      <c r="C16" s="1" t="s">
        <v>38</v>
      </c>
      <c r="D16" s="1">
        <v>719050.3144654088</v>
      </c>
      <c r="E16" s="1">
        <v>78154.838709677424</v>
      </c>
      <c r="F16" s="1">
        <v>570661.05769230763</v>
      </c>
      <c r="G16" s="1">
        <v>527867.10963455145</v>
      </c>
      <c r="H16" s="1">
        <v>514791.45728643221</v>
      </c>
      <c r="I16" s="3">
        <v>49.773432990341838</v>
      </c>
      <c r="J16" s="3">
        <v>482104.95555767545</v>
      </c>
      <c r="K16" s="3">
        <v>239960.1869976169</v>
      </c>
      <c r="L16" s="1">
        <v>948527.07581227436</v>
      </c>
      <c r="M16" s="1">
        <v>623571.42857142852</v>
      </c>
      <c r="N16" s="1">
        <v>504011.94029850746</v>
      </c>
      <c r="O16" s="1">
        <v>636439.02439024393</v>
      </c>
      <c r="P16" s="1">
        <v>675823.03370786516</v>
      </c>
      <c r="Q16" s="3">
        <v>24.264067305363405</v>
      </c>
      <c r="R16" s="3">
        <v>677674.50055606384</v>
      </c>
      <c r="S16" s="3">
        <v>164431.39692620863</v>
      </c>
      <c r="T16" s="1">
        <v>527079.13669064746</v>
      </c>
      <c r="U16" s="1">
        <v>17861.940298507463</v>
      </c>
      <c r="V16" s="1">
        <v>447497.23756906076</v>
      </c>
      <c r="W16" s="1">
        <v>293375</v>
      </c>
      <c r="X16" s="1">
        <v>379960.95444685465</v>
      </c>
      <c r="Y16" s="3">
        <v>58.869712288193647</v>
      </c>
      <c r="Z16" s="3">
        <v>333154.85380101408</v>
      </c>
      <c r="AA16" s="3">
        <v>196127.30390680916</v>
      </c>
      <c r="AB16" s="1">
        <v>628885.09316770185</v>
      </c>
      <c r="AC16" s="1">
        <v>316300.34129692829</v>
      </c>
      <c r="AD16" s="1">
        <v>21520.754716981133</v>
      </c>
      <c r="AE16" s="1">
        <v>441212.38938053098</v>
      </c>
      <c r="AF16" s="1">
        <v>483870.5882352941</v>
      </c>
      <c r="AG16" s="3">
        <v>60.41892805911948</v>
      </c>
      <c r="AH16" s="3">
        <v>378357.83335948724</v>
      </c>
      <c r="AI16" s="3">
        <v>228599.74714351178</v>
      </c>
    </row>
    <row r="17" spans="1:35" x14ac:dyDescent="0.4">
      <c r="A17" s="1">
        <v>9.7690000000000001</v>
      </c>
      <c r="B17" s="1">
        <v>602.47546</v>
      </c>
      <c r="C17" s="1" t="s">
        <v>37</v>
      </c>
      <c r="D17" s="1">
        <v>7387122.6415094342</v>
      </c>
      <c r="E17" s="1">
        <v>8026829.0322580645</v>
      </c>
      <c r="F17" s="1">
        <v>5702370.192307692</v>
      </c>
      <c r="G17" s="1">
        <v>5624468.4385382058</v>
      </c>
      <c r="H17" s="1">
        <v>4543427.1356783919</v>
      </c>
      <c r="I17" s="3">
        <v>22.678139790387291</v>
      </c>
      <c r="J17" s="3">
        <v>6256843.4880583575</v>
      </c>
      <c r="K17" s="3">
        <v>1418935.7126876186</v>
      </c>
      <c r="L17" s="1">
        <v>25602411.552346572</v>
      </c>
      <c r="M17" s="1">
        <v>4982661.0644257702</v>
      </c>
      <c r="N17" s="1">
        <v>4636000</v>
      </c>
      <c r="O17" s="1">
        <v>2646417.6829268294</v>
      </c>
      <c r="P17" s="1">
        <v>2958050.5617977525</v>
      </c>
      <c r="Q17" s="3">
        <v>120.03095213027723</v>
      </c>
      <c r="R17" s="3">
        <v>8165108.1722993832</v>
      </c>
      <c r="S17" s="3">
        <v>9800657.0816780273</v>
      </c>
      <c r="T17" s="1">
        <v>3495989.2086330936</v>
      </c>
      <c r="U17" s="1">
        <v>3850783.5820895522</v>
      </c>
      <c r="V17" s="1">
        <v>2383693.3701657457</v>
      </c>
      <c r="W17" s="1">
        <v>2147463.4146341467</v>
      </c>
      <c r="X17" s="1">
        <v>1852028.1995661606</v>
      </c>
      <c r="Y17" s="3">
        <v>31.912601277575991</v>
      </c>
      <c r="Z17" s="3">
        <v>2745991.55501774</v>
      </c>
      <c r="AA17" s="3">
        <v>876317.33606872009</v>
      </c>
      <c r="AB17" s="1">
        <v>5786549.6894409936</v>
      </c>
      <c r="AC17" s="1">
        <v>6859750.8532423209</v>
      </c>
      <c r="AD17" s="1">
        <v>3217988.6792452829</v>
      </c>
      <c r="AE17" s="1">
        <v>3620061.9469026551</v>
      </c>
      <c r="AF17" s="1">
        <v>3059964.7058823528</v>
      </c>
      <c r="AG17" s="3">
        <v>37.955100643354648</v>
      </c>
      <c r="AH17" s="3">
        <v>4508863.1749427207</v>
      </c>
      <c r="AI17" s="3">
        <v>1711343.5559206654</v>
      </c>
    </row>
    <row r="18" spans="1:35" x14ac:dyDescent="0.4">
      <c r="A18" s="1">
        <v>15.618</v>
      </c>
      <c r="B18" s="1">
        <v>638.57397000000003</v>
      </c>
      <c r="C18" s="1" t="s">
        <v>47</v>
      </c>
      <c r="D18" s="1">
        <v>17252559.748427674</v>
      </c>
      <c r="E18" s="1">
        <v>11879245.161290323</v>
      </c>
      <c r="F18" s="1">
        <v>20074028.846153844</v>
      </c>
      <c r="G18" s="1">
        <v>15777760.797342192</v>
      </c>
      <c r="H18" s="1">
        <v>19703188.442211058</v>
      </c>
      <c r="I18" s="3">
        <v>19.696431000468451</v>
      </c>
      <c r="J18" s="3">
        <v>16937356.599085022</v>
      </c>
      <c r="K18" s="3">
        <v>3336054.755842071</v>
      </c>
      <c r="L18" s="1">
        <v>13900162.454873646</v>
      </c>
      <c r="M18" s="1">
        <v>20339887.955182072</v>
      </c>
      <c r="N18" s="1">
        <v>13357361.194029851</v>
      </c>
      <c r="O18" s="1">
        <v>18512564.024390247</v>
      </c>
      <c r="P18" s="1">
        <v>22918280.898876403</v>
      </c>
      <c r="Q18" s="3">
        <v>23.173385796399721</v>
      </c>
      <c r="R18" s="3">
        <v>17805651.305470444</v>
      </c>
      <c r="S18" s="3">
        <v>4126172.270578349</v>
      </c>
      <c r="T18" s="1">
        <v>13120241.007194243</v>
      </c>
      <c r="U18" s="1">
        <v>11430533.582089553</v>
      </c>
      <c r="V18" s="1">
        <v>14300950.276243092</v>
      </c>
      <c r="W18" s="1">
        <v>14678750.000000002</v>
      </c>
      <c r="X18" s="1">
        <v>13679331.887201736</v>
      </c>
      <c r="Y18" s="3">
        <v>9.4638277314440664</v>
      </c>
      <c r="Z18" s="3">
        <v>13441961.350545725</v>
      </c>
      <c r="AA18" s="3">
        <v>1272124.0659429396</v>
      </c>
      <c r="AB18" s="1">
        <v>22487512.422360245</v>
      </c>
      <c r="AC18" s="1">
        <v>18188539.249146756</v>
      </c>
      <c r="AD18" s="1">
        <v>16406301.886792453</v>
      </c>
      <c r="AE18" s="1">
        <v>20817707.96460177</v>
      </c>
      <c r="AF18" s="1">
        <v>22330567.647058822</v>
      </c>
      <c r="AG18" s="3">
        <v>13.30940586007369</v>
      </c>
      <c r="AH18" s="3">
        <v>20046125.833992012</v>
      </c>
      <c r="AI18" s="3">
        <v>2668020.2464670786</v>
      </c>
    </row>
    <row r="19" spans="1:35" x14ac:dyDescent="0.4">
      <c r="A19" s="1">
        <v>14.303000000000001</v>
      </c>
      <c r="B19" s="1">
        <v>636.56066999999996</v>
      </c>
      <c r="C19" s="1" t="s">
        <v>46</v>
      </c>
      <c r="D19" s="1">
        <v>35037540.88050314</v>
      </c>
      <c r="E19" s="1">
        <v>23359980.64516129</v>
      </c>
      <c r="F19" s="1">
        <v>37779526.442307688</v>
      </c>
      <c r="G19" s="1">
        <v>28998485.049833886</v>
      </c>
      <c r="H19" s="1">
        <v>37611761.306532666</v>
      </c>
      <c r="I19" s="3">
        <v>19.195396692570373</v>
      </c>
      <c r="J19" s="3">
        <v>32557458.864867736</v>
      </c>
      <c r="K19" s="3">
        <v>6249533.3821317814</v>
      </c>
      <c r="L19" s="1">
        <v>29520541.516245488</v>
      </c>
      <c r="M19" s="1">
        <v>41326411.764705881</v>
      </c>
      <c r="N19" s="1">
        <v>27717292.537313432</v>
      </c>
      <c r="O19" s="1">
        <v>41919548.780487806</v>
      </c>
      <c r="P19" s="1">
        <v>52157589.887640446</v>
      </c>
      <c r="Q19" s="3">
        <v>26.055510316749256</v>
      </c>
      <c r="R19" s="3">
        <v>38528276.897278614</v>
      </c>
      <c r="S19" s="3">
        <v>10038739.161836149</v>
      </c>
      <c r="T19" s="1">
        <v>25028913.669064749</v>
      </c>
      <c r="U19" s="1">
        <v>22446906.716417909</v>
      </c>
      <c r="V19" s="1">
        <v>25669715.469613258</v>
      </c>
      <c r="W19" s="1">
        <v>29047890.243902441</v>
      </c>
      <c r="X19" s="1">
        <v>29787845.986984815</v>
      </c>
      <c r="Y19" s="3">
        <v>11.448430523556507</v>
      </c>
      <c r="Z19" s="3">
        <v>26396254.417196635</v>
      </c>
      <c r="AA19" s="3">
        <v>3021956.847773972</v>
      </c>
      <c r="AB19" s="1">
        <v>41005549.689440988</v>
      </c>
      <c r="AC19" s="1">
        <v>33340399.317406144</v>
      </c>
      <c r="AD19" s="1">
        <v>31436196.226415094</v>
      </c>
      <c r="AE19" s="1">
        <v>36490681.415929206</v>
      </c>
      <c r="AF19" s="1">
        <v>38094061.764705881</v>
      </c>
      <c r="AG19" s="3">
        <v>10.515488195883352</v>
      </c>
      <c r="AH19" s="3">
        <v>36073377.682779469</v>
      </c>
      <c r="AI19" s="3">
        <v>3793291.7720890944</v>
      </c>
    </row>
    <row r="20" spans="1:35" x14ac:dyDescent="0.4">
      <c r="A20" s="1">
        <v>13.164</v>
      </c>
      <c r="B20" s="1">
        <v>634.54332999999997</v>
      </c>
      <c r="C20" s="1" t="s">
        <v>45</v>
      </c>
      <c r="D20" s="1">
        <v>31419389.937106919</v>
      </c>
      <c r="E20" s="1">
        <v>23583225.806451611</v>
      </c>
      <c r="F20" s="1">
        <v>27949225.96153846</v>
      </c>
      <c r="G20" s="1">
        <v>23711903.654485047</v>
      </c>
      <c r="H20" s="1">
        <v>25562751.256281409</v>
      </c>
      <c r="I20" s="3">
        <v>12.462131241439444</v>
      </c>
      <c r="J20" s="3">
        <v>26445299.323172688</v>
      </c>
      <c r="K20" s="3">
        <v>3295647.9088452775</v>
      </c>
      <c r="L20" s="1">
        <v>41114361.010830328</v>
      </c>
      <c r="M20" s="1">
        <v>62271579.831932768</v>
      </c>
      <c r="N20" s="1">
        <v>48895498.507462688</v>
      </c>
      <c r="O20" s="1">
        <v>63314140.243902445</v>
      </c>
      <c r="P20" s="1">
        <v>77199022.471910104</v>
      </c>
      <c r="Q20" s="3">
        <v>23.870064148624007</v>
      </c>
      <c r="R20" s="3">
        <v>58558920.413207665</v>
      </c>
      <c r="S20" s="3">
        <v>13978051.867374348</v>
      </c>
      <c r="T20" s="1">
        <v>40629237.410071939</v>
      </c>
      <c r="U20" s="1">
        <v>38157485.074626863</v>
      </c>
      <c r="V20" s="1">
        <v>52846453.038674027</v>
      </c>
      <c r="W20" s="1">
        <v>50091054.878048785</v>
      </c>
      <c r="X20" s="1">
        <v>56633279.826464206</v>
      </c>
      <c r="Y20" s="3">
        <v>16.684801864089078</v>
      </c>
      <c r="Z20" s="3">
        <v>47671502.045577161</v>
      </c>
      <c r="AA20" s="3">
        <v>7953895.6619397206</v>
      </c>
      <c r="AB20" s="1">
        <v>27661838.509316768</v>
      </c>
      <c r="AC20" s="1">
        <v>22559406.143344708</v>
      </c>
      <c r="AD20" s="1">
        <v>26750339.622641511</v>
      </c>
      <c r="AE20" s="1">
        <v>27391050.147492625</v>
      </c>
      <c r="AF20" s="1">
        <v>34158491.176470585</v>
      </c>
      <c r="AG20" s="3">
        <v>15.006438948566601</v>
      </c>
      <c r="AH20" s="3">
        <v>27704225.119853236</v>
      </c>
      <c r="AI20" s="3">
        <v>4157417.6287842281</v>
      </c>
    </row>
    <row r="21" spans="1:35" x14ac:dyDescent="0.4">
      <c r="A21" s="1">
        <v>12.118</v>
      </c>
      <c r="B21" s="1">
        <v>632.51806999999997</v>
      </c>
      <c r="C21" s="1" t="s">
        <v>44</v>
      </c>
      <c r="D21" s="1">
        <v>147362301.88679245</v>
      </c>
      <c r="E21" s="1">
        <v>110867470.96774194</v>
      </c>
      <c r="F21" s="1">
        <v>138706423.07692307</v>
      </c>
      <c r="G21" s="1">
        <v>119368943.52159467</v>
      </c>
      <c r="H21" s="1">
        <v>136953346.73366836</v>
      </c>
      <c r="I21" s="3">
        <v>11.497159225725641</v>
      </c>
      <c r="J21" s="3">
        <v>130651697.2373441</v>
      </c>
      <c r="K21" s="3">
        <v>15021233.662490441</v>
      </c>
      <c r="L21" s="1">
        <v>131475523.46570398</v>
      </c>
      <c r="M21" s="1">
        <v>160049983.1932773</v>
      </c>
      <c r="N21" s="1">
        <v>111419665.6716418</v>
      </c>
      <c r="O21" s="1">
        <v>155074304.87804881</v>
      </c>
      <c r="P21" s="1">
        <v>173576707.86516854</v>
      </c>
      <c r="Q21" s="3">
        <v>16.902017399918147</v>
      </c>
      <c r="R21" s="3">
        <v>146319237.01476806</v>
      </c>
      <c r="S21" s="3">
        <v>24730902.899663571</v>
      </c>
      <c r="T21" s="1">
        <v>118836784.17266187</v>
      </c>
      <c r="U21" s="1">
        <v>111357574.62686567</v>
      </c>
      <c r="V21" s="1">
        <v>114864320.44198895</v>
      </c>
      <c r="W21" s="1">
        <v>125371512.19512196</v>
      </c>
      <c r="X21" s="1">
        <v>112769527.11496747</v>
      </c>
      <c r="Y21" s="3">
        <v>4.8328156723617584</v>
      </c>
      <c r="Z21" s="3">
        <v>116639943.71032119</v>
      </c>
      <c r="AA21" s="3">
        <v>5636993.4798663352</v>
      </c>
      <c r="AB21" s="1">
        <v>148577453.41614905</v>
      </c>
      <c r="AC21" s="1">
        <v>131825365.18771331</v>
      </c>
      <c r="AD21" s="1">
        <v>124830611.32075472</v>
      </c>
      <c r="AE21" s="1">
        <v>127414749.26253688</v>
      </c>
      <c r="AF21" s="1">
        <v>134443717.64705881</v>
      </c>
      <c r="AG21" s="3">
        <v>6.9424897641077292</v>
      </c>
      <c r="AH21" s="3">
        <v>133418379.36684255</v>
      </c>
      <c r="AI21" s="3">
        <v>9262557.3309814632</v>
      </c>
    </row>
    <row r="22" spans="1:35" x14ac:dyDescent="0.4">
      <c r="A22" s="1">
        <v>11.01</v>
      </c>
      <c r="B22" s="1">
        <v>630.49854000000005</v>
      </c>
      <c r="C22" s="1" t="s">
        <v>43</v>
      </c>
      <c r="D22" s="1">
        <v>146081.76100628931</v>
      </c>
      <c r="E22" s="1">
        <v>82732.258064516136</v>
      </c>
      <c r="F22" s="1">
        <v>1877418.2692307692</v>
      </c>
      <c r="G22" s="1">
        <v>321870.4318936877</v>
      </c>
      <c r="H22" s="1">
        <v>2400618.0904522613</v>
      </c>
      <c r="I22" s="3">
        <v>112.9107655643639</v>
      </c>
      <c r="J22" s="3">
        <v>965744.16212950461</v>
      </c>
      <c r="K22" s="3">
        <v>1090429.1268535755</v>
      </c>
      <c r="L22" s="1">
        <v>875981.94945848372</v>
      </c>
      <c r="M22" s="1">
        <v>384767.50700280111</v>
      </c>
      <c r="N22" s="1">
        <v>133916.41791044775</v>
      </c>
      <c r="O22" s="1">
        <v>157472.56097560978</v>
      </c>
      <c r="P22" s="1">
        <v>6639870.7865168536</v>
      </c>
      <c r="Q22" s="3">
        <v>171.6166295531948</v>
      </c>
      <c r="R22" s="3">
        <v>1638401.8443728392</v>
      </c>
      <c r="S22" s="3">
        <v>2811770.0238500461</v>
      </c>
      <c r="T22" s="1">
        <v>3496.4028776978416</v>
      </c>
      <c r="U22" s="1">
        <v>350253.73134328355</v>
      </c>
      <c r="V22" s="1">
        <v>2486.1878453038671</v>
      </c>
      <c r="W22" s="1">
        <v>1422652.4390243904</v>
      </c>
      <c r="X22" s="1">
        <v>18423039.045553144</v>
      </c>
      <c r="Y22" s="3">
        <v>199.51547607779685</v>
      </c>
      <c r="Z22" s="3">
        <v>4040385.5613287641</v>
      </c>
      <c r="AA22" s="3">
        <v>8061194.4880636474</v>
      </c>
      <c r="AB22" s="1">
        <v>34406.832298136644</v>
      </c>
      <c r="AC22" s="1">
        <v>320689.41979522182</v>
      </c>
      <c r="AD22" s="1">
        <v>857543.39622641506</v>
      </c>
      <c r="AE22" s="1">
        <v>6091.445427728614</v>
      </c>
      <c r="AF22" s="1">
        <v>1165973.5294117648</v>
      </c>
      <c r="AG22" s="3">
        <v>108.01414323916421</v>
      </c>
      <c r="AH22" s="3">
        <v>476940.92463185341</v>
      </c>
      <c r="AI22" s="3">
        <v>515163.65349804441</v>
      </c>
    </row>
    <row r="23" spans="1:35" x14ac:dyDescent="0.4">
      <c r="A23" s="1">
        <v>16.498000000000001</v>
      </c>
      <c r="B23" s="1">
        <v>666.63995</v>
      </c>
      <c r="C23" s="1" t="s">
        <v>53</v>
      </c>
      <c r="D23" s="1">
        <v>576911.94968553458</v>
      </c>
      <c r="E23" s="1">
        <v>405867.74193548388</v>
      </c>
      <c r="F23" s="1">
        <v>93189.903846153844</v>
      </c>
      <c r="G23" s="1">
        <v>577518.2724252491</v>
      </c>
      <c r="H23" s="1">
        <v>558655.7788944724</v>
      </c>
      <c r="I23" s="3">
        <v>47.025731868354555</v>
      </c>
      <c r="J23" s="3">
        <v>442428.72935737873</v>
      </c>
      <c r="K23" s="3">
        <v>208055.347976169</v>
      </c>
      <c r="L23" s="1">
        <v>568357.4007220217</v>
      </c>
      <c r="M23" s="1">
        <v>721420.16806722688</v>
      </c>
      <c r="N23" s="1">
        <v>602850.74626865669</v>
      </c>
      <c r="O23" s="1">
        <v>709435.97560975619</v>
      </c>
      <c r="P23" s="1">
        <v>762435.39325842692</v>
      </c>
      <c r="Q23" s="3">
        <v>12.331476420090492</v>
      </c>
      <c r="R23" s="3">
        <v>672899.93678521761</v>
      </c>
      <c r="S23" s="3">
        <v>82978.497035472945</v>
      </c>
      <c r="T23" s="1">
        <v>629701.43884892086</v>
      </c>
      <c r="U23" s="1">
        <v>601089.55223880592</v>
      </c>
      <c r="V23" s="1">
        <v>607403.31491712702</v>
      </c>
      <c r="W23" s="1">
        <v>649481.70731707325</v>
      </c>
      <c r="X23" s="1">
        <v>525268.98047722341</v>
      </c>
      <c r="Y23" s="3">
        <v>7.8444888450332115</v>
      </c>
      <c r="Z23" s="3">
        <v>602588.99875983014</v>
      </c>
      <c r="AA23" s="3">
        <v>47270.026789112191</v>
      </c>
      <c r="AB23" s="1">
        <v>545596.27329192543</v>
      </c>
      <c r="AC23" s="1">
        <v>604102.38907849824</v>
      </c>
      <c r="AD23" s="1">
        <v>637830.1886792453</v>
      </c>
      <c r="AE23" s="1">
        <v>531619.46902654867</v>
      </c>
      <c r="AF23" s="1">
        <v>563323.5294117647</v>
      </c>
      <c r="AG23" s="3">
        <v>7.5939050607090532</v>
      </c>
      <c r="AH23" s="3">
        <v>576494.36989759654</v>
      </c>
      <c r="AI23" s="3">
        <v>43778.435130356353</v>
      </c>
    </row>
    <row r="24" spans="1:35" x14ac:dyDescent="0.4">
      <c r="A24" s="1">
        <v>15.818</v>
      </c>
      <c r="B24" s="1">
        <v>664.59118999999998</v>
      </c>
      <c r="C24" s="1" t="s">
        <v>52</v>
      </c>
      <c r="D24" s="1">
        <v>17630993.710691825</v>
      </c>
      <c r="E24" s="1">
        <v>11226096.774193548</v>
      </c>
      <c r="F24" s="1">
        <v>19450817.307692308</v>
      </c>
      <c r="G24" s="1">
        <v>12915179.401993355</v>
      </c>
      <c r="H24" s="1">
        <v>18780678.391959801</v>
      </c>
      <c r="I24" s="3">
        <v>23.091525581068606</v>
      </c>
      <c r="J24" s="3">
        <v>16000753.117306167</v>
      </c>
      <c r="K24" s="3">
        <v>3694817.9992463854</v>
      </c>
      <c r="L24" s="1">
        <v>11922555.956678702</v>
      </c>
      <c r="M24" s="1">
        <v>19273938.37535014</v>
      </c>
      <c r="N24" s="1">
        <v>12472477.611940298</v>
      </c>
      <c r="O24" s="1">
        <v>21155121.951219514</v>
      </c>
      <c r="P24" s="1">
        <v>22646741.573033705</v>
      </c>
      <c r="Q24" s="3">
        <v>28.492132418261466</v>
      </c>
      <c r="R24" s="3">
        <v>17494167.093644474</v>
      </c>
      <c r="S24" s="3">
        <v>4984461.2537931064</v>
      </c>
      <c r="T24" s="1">
        <v>10474776.978417266</v>
      </c>
      <c r="U24" s="1">
        <v>8624425.3731343281</v>
      </c>
      <c r="V24" s="1">
        <v>11984690.607734805</v>
      </c>
      <c r="W24" s="1">
        <v>11152326.219512196</v>
      </c>
      <c r="X24" s="1">
        <v>15800190.889370933</v>
      </c>
      <c r="Y24" s="3">
        <v>22.83858442620442</v>
      </c>
      <c r="Z24" s="3">
        <v>11607282.013633905</v>
      </c>
      <c r="AA24" s="3">
        <v>2650938.9022714198</v>
      </c>
      <c r="AB24" s="1">
        <v>19282142.857142854</v>
      </c>
      <c r="AC24" s="1">
        <v>17868914.675767917</v>
      </c>
      <c r="AD24" s="1">
        <v>16981924.528301887</v>
      </c>
      <c r="AE24" s="1">
        <v>18275401.179941002</v>
      </c>
      <c r="AF24" s="1">
        <v>21559994.117647059</v>
      </c>
      <c r="AG24" s="3">
        <v>9.3296225623200382</v>
      </c>
      <c r="AH24" s="3">
        <v>18793675.471760143</v>
      </c>
      <c r="AI24" s="3">
        <v>1753378.9871025411</v>
      </c>
    </row>
    <row r="25" spans="1:35" x14ac:dyDescent="0.4">
      <c r="A25" s="1">
        <v>14.654999999999999</v>
      </c>
      <c r="B25" s="1">
        <v>662.57610999999997</v>
      </c>
      <c r="C25" s="1" t="s">
        <v>51</v>
      </c>
      <c r="D25" s="1">
        <v>8592393.0817610063</v>
      </c>
      <c r="E25" s="1">
        <v>5443448.3870967738</v>
      </c>
      <c r="F25" s="1">
        <v>8765120.192307692</v>
      </c>
      <c r="G25" s="1">
        <v>5440750.8305647839</v>
      </c>
      <c r="H25" s="1">
        <v>7765525.1256281417</v>
      </c>
      <c r="I25" s="3">
        <v>22.910586562225706</v>
      </c>
      <c r="J25" s="3">
        <v>7201447.5234716805</v>
      </c>
      <c r="K25" s="3">
        <v>1649893.8685982388</v>
      </c>
      <c r="L25" s="1">
        <v>4072418.7725631772</v>
      </c>
      <c r="M25" s="1">
        <v>6783677.8711484587</v>
      </c>
      <c r="N25" s="1">
        <v>4480038.8059701491</v>
      </c>
      <c r="O25" s="1">
        <v>3678140.2439024393</v>
      </c>
      <c r="P25" s="1">
        <v>4539162.9213483147</v>
      </c>
      <c r="Q25" s="3">
        <v>25.679799152132045</v>
      </c>
      <c r="R25" s="3">
        <v>4710687.7229865082</v>
      </c>
      <c r="S25" s="3">
        <v>1209695.1459470778</v>
      </c>
      <c r="T25" s="1">
        <v>3354053.9568345323</v>
      </c>
      <c r="U25" s="1">
        <v>2804470.1492537311</v>
      </c>
      <c r="V25" s="1">
        <v>4029356.3535911599</v>
      </c>
      <c r="W25" s="1">
        <v>3526332.317073171</v>
      </c>
      <c r="X25" s="1">
        <v>5136819.9566160515</v>
      </c>
      <c r="Y25" s="3">
        <v>23.350295415256735</v>
      </c>
      <c r="Z25" s="3">
        <v>3770206.5466737291</v>
      </c>
      <c r="AA25" s="3">
        <v>880354.366413665</v>
      </c>
      <c r="AB25" s="1">
        <v>7275751.5527950302</v>
      </c>
      <c r="AC25" s="1">
        <v>7884174.0614334466</v>
      </c>
      <c r="AD25" s="1">
        <v>6446928.3018867923</v>
      </c>
      <c r="AE25" s="1">
        <v>7013837.7581120944</v>
      </c>
      <c r="AF25" s="1">
        <v>8152876.4705882352</v>
      </c>
      <c r="AG25" s="3">
        <v>9.281438463994343</v>
      </c>
      <c r="AH25" s="3">
        <v>7354713.6289631203</v>
      </c>
      <c r="AI25" s="3">
        <v>682623.21967521729</v>
      </c>
    </row>
    <row r="26" spans="1:35" x14ac:dyDescent="0.4">
      <c r="A26" s="1">
        <v>13.468999999999999</v>
      </c>
      <c r="B26" s="1">
        <v>660.51251000000002</v>
      </c>
      <c r="C26" s="1" t="s">
        <v>50</v>
      </c>
      <c r="D26" s="1">
        <v>4254.7169811320755</v>
      </c>
      <c r="E26" s="1">
        <v>2403.2258064516127</v>
      </c>
      <c r="F26" s="1">
        <v>4112.9807692307695</v>
      </c>
      <c r="G26" s="1">
        <v>4435.215946843854</v>
      </c>
      <c r="H26" s="1">
        <v>3638.1909547738696</v>
      </c>
      <c r="I26" s="3">
        <v>21.720521157145104</v>
      </c>
      <c r="J26" s="3">
        <v>3768.8660916864364</v>
      </c>
      <c r="K26" s="3">
        <v>818.61735682922017</v>
      </c>
      <c r="L26" s="1">
        <v>2187.725631768953</v>
      </c>
      <c r="M26" s="1">
        <v>918.76750700280104</v>
      </c>
      <c r="N26" s="1">
        <v>8582.0895522388055</v>
      </c>
      <c r="O26" s="1">
        <v>1359.7560975609758</v>
      </c>
      <c r="P26" s="1">
        <v>4893.2584269662921</v>
      </c>
      <c r="Q26" s="3">
        <v>88.88958475896861</v>
      </c>
      <c r="R26" s="3">
        <v>3588.3194431075658</v>
      </c>
      <c r="S26" s="3">
        <v>3189.6422528036505</v>
      </c>
      <c r="T26" s="1">
        <v>2586.3309352517986</v>
      </c>
      <c r="U26" s="1">
        <v>5951.4925373134329</v>
      </c>
      <c r="V26" s="1">
        <v>1723.7569060773478</v>
      </c>
      <c r="W26" s="1">
        <v>4067.0731707317077</v>
      </c>
      <c r="X26" s="1">
        <v>2312.3644251626897</v>
      </c>
      <c r="Y26" s="3">
        <v>51.131880575233403</v>
      </c>
      <c r="Z26" s="3">
        <v>3328.2035949073952</v>
      </c>
      <c r="AA26" s="3">
        <v>1701.7730874486742</v>
      </c>
      <c r="AB26" s="1">
        <v>2208.0745341614906</v>
      </c>
      <c r="AC26" s="1">
        <v>7252.5597269624568</v>
      </c>
      <c r="AD26" s="1">
        <v>3252.8301886792451</v>
      </c>
      <c r="AE26" s="1">
        <v>1955.7522123893807</v>
      </c>
      <c r="AF26" s="1">
        <v>3323.5294117647059</v>
      </c>
      <c r="AG26" s="3">
        <v>59.241953433944474</v>
      </c>
      <c r="AH26" s="3">
        <v>3598.5492147914556</v>
      </c>
      <c r="AI26" s="3">
        <v>2131.8508501243286</v>
      </c>
    </row>
    <row r="27" spans="1:35" x14ac:dyDescent="0.4">
      <c r="A27" s="1">
        <v>12.403</v>
      </c>
      <c r="B27" s="1">
        <v>658.54102</v>
      </c>
      <c r="C27" s="1" t="s">
        <v>49</v>
      </c>
      <c r="D27" s="1">
        <v>1642037.7358490566</v>
      </c>
      <c r="E27" s="1">
        <v>995403.22580645164</v>
      </c>
      <c r="F27" s="1">
        <v>1538531.25</v>
      </c>
      <c r="G27" s="1">
        <v>1070009.9667774085</v>
      </c>
      <c r="H27" s="1">
        <v>1400140.7035175881</v>
      </c>
      <c r="I27" s="3">
        <v>21.454905076296992</v>
      </c>
      <c r="J27" s="3">
        <v>1329224.5763901011</v>
      </c>
      <c r="K27" s="3">
        <v>285183.87111530697</v>
      </c>
      <c r="L27" s="1">
        <v>1237837.5451263539</v>
      </c>
      <c r="M27" s="1">
        <v>1560946.7787114845</v>
      </c>
      <c r="N27" s="1">
        <v>1123782.0895522388</v>
      </c>
      <c r="O27" s="1">
        <v>1533167.6829268294</v>
      </c>
      <c r="P27" s="1">
        <v>1589438.202247191</v>
      </c>
      <c r="Q27" s="3">
        <v>15.126444907533605</v>
      </c>
      <c r="R27" s="3">
        <v>1409034.4597128194</v>
      </c>
      <c r="S27" s="3">
        <v>213136.82127662344</v>
      </c>
      <c r="T27" s="1">
        <v>1042996.4028776978</v>
      </c>
      <c r="U27" s="1">
        <v>873791.04477611941</v>
      </c>
      <c r="V27" s="1">
        <v>1031024.8618784529</v>
      </c>
      <c r="W27" s="1">
        <v>1063576.2195121953</v>
      </c>
      <c r="X27" s="1">
        <v>1050125.8134490238</v>
      </c>
      <c r="Y27" s="3">
        <v>7.7370630579593938</v>
      </c>
      <c r="Z27" s="3">
        <v>1012302.8684986979</v>
      </c>
      <c r="AA27" s="3">
        <v>78322.511273276017</v>
      </c>
      <c r="AB27" s="1">
        <v>1513729.8136645961</v>
      </c>
      <c r="AC27" s="1">
        <v>1491112.627986348</v>
      </c>
      <c r="AD27" s="1">
        <v>1133162.2641509434</v>
      </c>
      <c r="AE27" s="1">
        <v>1165584.0707964601</v>
      </c>
      <c r="AF27" s="1">
        <v>1349191.1764705882</v>
      </c>
      <c r="AG27" s="3">
        <v>13.331465797697131</v>
      </c>
      <c r="AH27" s="3">
        <v>1330555.990613787</v>
      </c>
      <c r="AI27" s="3">
        <v>177382.61680788727</v>
      </c>
    </row>
    <row r="28" spans="1:35" s="2" customFormat="1" x14ac:dyDescent="0.4">
      <c r="C28" s="2" t="s">
        <v>537</v>
      </c>
      <c r="D28" s="2">
        <v>397636248.42767292</v>
      </c>
      <c r="E28" s="2">
        <v>290285690.3225807</v>
      </c>
      <c r="F28" s="2">
        <v>378308230.76923072</v>
      </c>
      <c r="G28" s="2">
        <v>327095900.33222586</v>
      </c>
      <c r="H28" s="2">
        <v>379184806.53266329</v>
      </c>
      <c r="I28" s="2">
        <v>12.54518121583404</v>
      </c>
      <c r="J28" s="2">
        <v>354502175.27687472</v>
      </c>
      <c r="K28" s="2">
        <v>44472940.302557558</v>
      </c>
      <c r="L28" s="2">
        <v>373862000</v>
      </c>
      <c r="M28" s="2">
        <v>458063504.20168066</v>
      </c>
      <c r="N28" s="2">
        <v>318125943.28358209</v>
      </c>
      <c r="O28" s="2">
        <v>442636076.21951228</v>
      </c>
      <c r="P28" s="2">
        <v>538042224.71910107</v>
      </c>
      <c r="Q28" s="2">
        <v>19.707842194429709</v>
      </c>
      <c r="R28" s="2">
        <v>426145949.68477523</v>
      </c>
      <c r="S28" s="2">
        <v>83984171.281829342</v>
      </c>
      <c r="T28" s="2">
        <v>293996399.28057557</v>
      </c>
      <c r="U28" s="2">
        <v>273580608.20895523</v>
      </c>
      <c r="V28" s="2">
        <v>304347994.47513813</v>
      </c>
      <c r="W28" s="2">
        <v>328795859.75609761</v>
      </c>
      <c r="X28" s="2">
        <v>346721969.63123643</v>
      </c>
      <c r="Y28" s="2">
        <v>9.3016801598017924</v>
      </c>
      <c r="Z28" s="2">
        <v>309488566.27040064</v>
      </c>
      <c r="AA28" s="2">
        <v>28787636.565628879</v>
      </c>
      <c r="AB28" s="2">
        <v>395359549.68944108</v>
      </c>
      <c r="AC28" s="2">
        <v>347188945.3924914</v>
      </c>
      <c r="AD28" s="2">
        <v>321630550.94339615</v>
      </c>
      <c r="AE28" s="2">
        <v>348798634.21828914</v>
      </c>
      <c r="AF28" s="2">
        <v>373565632.35294122</v>
      </c>
      <c r="AG28" s="2">
        <v>7.8661862835643008</v>
      </c>
      <c r="AH28" s="2">
        <v>357308662.51931179</v>
      </c>
      <c r="AI28" s="2">
        <v>28106565.001081161</v>
      </c>
    </row>
    <row r="29" spans="1:35" x14ac:dyDescent="0.4">
      <c r="A29" s="1">
        <v>11.978</v>
      </c>
      <c r="B29" s="1">
        <v>910.58185000000003</v>
      </c>
      <c r="C29" s="1" t="s">
        <v>455</v>
      </c>
      <c r="D29" s="1">
        <v>2113.2075471698113</v>
      </c>
      <c r="E29" s="1">
        <v>838.70967741935488</v>
      </c>
      <c r="F29" s="1">
        <v>1064.9038461538462</v>
      </c>
      <c r="G29" s="1">
        <v>1840.5315614617939</v>
      </c>
      <c r="H29" s="1">
        <v>0</v>
      </c>
      <c r="I29" s="3">
        <v>71.787786296352223</v>
      </c>
      <c r="J29" s="3">
        <v>1171.4705264409611</v>
      </c>
      <c r="K29" s="3">
        <v>840.9727580461896</v>
      </c>
      <c r="L29" s="1">
        <v>0</v>
      </c>
      <c r="M29" s="1">
        <v>15319.327731092435</v>
      </c>
      <c r="N29" s="1">
        <v>12289.552238805971</v>
      </c>
      <c r="O29" s="1">
        <v>3926.8292682926831</v>
      </c>
      <c r="P29" s="1">
        <v>16780.898876404495</v>
      </c>
      <c r="Q29" s="3">
        <v>76.015828029506366</v>
      </c>
      <c r="R29" s="3">
        <v>9663.3216229191166</v>
      </c>
      <c r="S29" s="3">
        <v>7345.6539468163</v>
      </c>
      <c r="T29" s="1">
        <v>13672.661870503596</v>
      </c>
      <c r="U29" s="1">
        <v>9802.2388059701498</v>
      </c>
      <c r="V29" s="1">
        <v>12660.220994475138</v>
      </c>
      <c r="W29" s="1">
        <v>18112.804878048781</v>
      </c>
      <c r="X29" s="1">
        <v>142720.17353579175</v>
      </c>
      <c r="Y29" s="3">
        <v>146.82185306887507</v>
      </c>
      <c r="Z29" s="3">
        <v>39393.620016957881</v>
      </c>
      <c r="AA29" s="3">
        <v>57838.442899808855</v>
      </c>
      <c r="AB29" s="1">
        <v>3680.1242236024841</v>
      </c>
      <c r="AC29" s="1">
        <v>1597.2696245733789</v>
      </c>
      <c r="AD29" s="1">
        <v>2803.7735849056603</v>
      </c>
      <c r="AE29" s="1">
        <v>1935.1032448377582</v>
      </c>
      <c r="AF29" s="1">
        <v>1088.2352941176471</v>
      </c>
      <c r="AG29" s="3">
        <v>46.26267974897074</v>
      </c>
      <c r="AH29" s="3">
        <v>2220.9011944073854</v>
      </c>
      <c r="AI29" s="3">
        <v>1027.4484071097547</v>
      </c>
    </row>
    <row r="30" spans="1:35" x14ac:dyDescent="0.4">
      <c r="A30" s="1">
        <v>9.7189999999999994</v>
      </c>
      <c r="B30" s="1">
        <v>906.57056</v>
      </c>
      <c r="C30" s="1" t="s">
        <v>456</v>
      </c>
      <c r="D30" s="1">
        <v>34141.509433962266</v>
      </c>
      <c r="E30" s="1">
        <v>36970.967741935485</v>
      </c>
      <c r="F30" s="1">
        <v>125105.76923076922</v>
      </c>
      <c r="G30" s="1">
        <v>55385.382059800664</v>
      </c>
      <c r="H30" s="1">
        <v>85982.412060301518</v>
      </c>
      <c r="I30" s="3">
        <v>56.649065205083943</v>
      </c>
      <c r="J30" s="3">
        <v>67517.208105353828</v>
      </c>
      <c r="K30" s="3">
        <v>38247.867244254106</v>
      </c>
      <c r="L30" s="1">
        <v>64819.49458483755</v>
      </c>
      <c r="M30" s="1">
        <v>132563.02521008402</v>
      </c>
      <c r="N30" s="1">
        <v>72462.686567164186</v>
      </c>
      <c r="O30" s="1">
        <v>77149.390243902439</v>
      </c>
      <c r="P30" s="1">
        <v>112292.13483146067</v>
      </c>
      <c r="Q30" s="3">
        <v>31.730091029776638</v>
      </c>
      <c r="R30" s="3">
        <v>91857.346287489781</v>
      </c>
      <c r="S30" s="3">
        <v>29146.419594557658</v>
      </c>
      <c r="T30" s="1">
        <v>231244.60431654676</v>
      </c>
      <c r="U30" s="1">
        <v>165343.28358208956</v>
      </c>
      <c r="V30" s="1">
        <v>168013.81215469612</v>
      </c>
      <c r="W30" s="1">
        <v>181609.75609756098</v>
      </c>
      <c r="X30" s="1">
        <v>57733.188720173537</v>
      </c>
      <c r="Y30" s="3">
        <v>39.446140007080793</v>
      </c>
      <c r="Z30" s="3">
        <v>160788.92897421337</v>
      </c>
      <c r="AA30" s="3">
        <v>63425.026039053897</v>
      </c>
      <c r="AB30" s="1">
        <v>48161.490683229807</v>
      </c>
      <c r="AC30" s="1">
        <v>16000</v>
      </c>
      <c r="AD30" s="1">
        <v>24781.132075471698</v>
      </c>
      <c r="AE30" s="1">
        <v>16640.117994100296</v>
      </c>
      <c r="AF30" s="1">
        <v>59482.352941176468</v>
      </c>
      <c r="AG30" s="3">
        <v>59.731454562844803</v>
      </c>
      <c r="AH30" s="3">
        <v>33013.018738795654</v>
      </c>
      <c r="AI30" s="3">
        <v>19719.156287787166</v>
      </c>
    </row>
    <row r="31" spans="1:35" x14ac:dyDescent="0.4">
      <c r="A31" s="1">
        <v>8.6020000000000003</v>
      </c>
      <c r="B31" s="1">
        <v>904.58300999999994</v>
      </c>
      <c r="C31" s="1" t="s">
        <v>457</v>
      </c>
      <c r="D31" s="1">
        <v>346839.6226415094</v>
      </c>
      <c r="E31" s="1">
        <v>315690.32258064515</v>
      </c>
      <c r="F31" s="1">
        <v>430394.23076923075</v>
      </c>
      <c r="G31" s="1">
        <v>359930.23255813954</v>
      </c>
      <c r="H31" s="1">
        <v>355703.51758793974</v>
      </c>
      <c r="I31" s="3">
        <v>11.644087123352454</v>
      </c>
      <c r="J31" s="3">
        <v>361711.58522749291</v>
      </c>
      <c r="K31" s="3">
        <v>42118.012119148545</v>
      </c>
      <c r="L31" s="1">
        <v>43010.830324909752</v>
      </c>
      <c r="M31" s="1">
        <v>358843.13725490193</v>
      </c>
      <c r="N31" s="1">
        <v>245170.14925373133</v>
      </c>
      <c r="O31" s="1">
        <v>436411.58536585368</v>
      </c>
      <c r="P31" s="1">
        <v>406851.1235955056</v>
      </c>
      <c r="Q31" s="3">
        <v>53.712038860779067</v>
      </c>
      <c r="R31" s="3">
        <v>298057.36515898042</v>
      </c>
      <c r="S31" s="3">
        <v>160092.68780160573</v>
      </c>
      <c r="T31" s="1">
        <v>460708.63309352519</v>
      </c>
      <c r="U31" s="1">
        <v>527940.29850746272</v>
      </c>
      <c r="V31" s="1">
        <v>441853.59116022097</v>
      </c>
      <c r="W31" s="1">
        <v>187975.60975609758</v>
      </c>
      <c r="X31" s="1">
        <v>368848.15618221258</v>
      </c>
      <c r="Y31" s="3">
        <v>32.731114292003518</v>
      </c>
      <c r="Z31" s="3">
        <v>397465.25773990381</v>
      </c>
      <c r="AA31" s="3">
        <v>130094.80778185427</v>
      </c>
      <c r="AB31" s="1">
        <v>368633.5403726708</v>
      </c>
      <c r="AC31" s="1">
        <v>395279.86348122865</v>
      </c>
      <c r="AD31" s="1">
        <v>455003.77358490566</v>
      </c>
      <c r="AE31" s="1">
        <v>462831.85840707965</v>
      </c>
      <c r="AF31" s="1">
        <v>497582.35294117645</v>
      </c>
      <c r="AG31" s="3">
        <v>12.069403379446356</v>
      </c>
      <c r="AH31" s="3">
        <v>435866.27775741229</v>
      </c>
      <c r="AI31" s="3">
        <v>52606.45925752016</v>
      </c>
    </row>
    <row r="32" spans="1:35" x14ac:dyDescent="0.4">
      <c r="A32" s="1">
        <v>13.416</v>
      </c>
      <c r="B32" s="1">
        <v>938.67780000000005</v>
      </c>
      <c r="C32" s="1" t="s">
        <v>62</v>
      </c>
      <c r="D32" s="1">
        <v>425783.01886792452</v>
      </c>
      <c r="E32" s="1">
        <v>339880.6451612903</v>
      </c>
      <c r="F32" s="1">
        <v>457254.80769230769</v>
      </c>
      <c r="G32" s="1">
        <v>448036.54485049832</v>
      </c>
      <c r="H32" s="1">
        <v>419540.20100502513</v>
      </c>
      <c r="I32" s="3">
        <v>11.095803631960006</v>
      </c>
      <c r="J32" s="3">
        <v>418099.04351540923</v>
      </c>
      <c r="K32" s="3">
        <v>46391.448855572831</v>
      </c>
      <c r="L32" s="1">
        <v>311880.8664259928</v>
      </c>
      <c r="M32" s="1">
        <v>222459.38375350137</v>
      </c>
      <c r="N32" s="1">
        <v>202011.94029850746</v>
      </c>
      <c r="O32" s="1">
        <v>348951.21951219515</v>
      </c>
      <c r="P32" s="1">
        <v>293823.03370786516</v>
      </c>
      <c r="Q32" s="3">
        <v>22.398663152030011</v>
      </c>
      <c r="R32" s="3">
        <v>275825.28873961244</v>
      </c>
      <c r="S32" s="3">
        <v>61781.177312899956</v>
      </c>
      <c r="T32" s="1">
        <v>359255.39568345324</v>
      </c>
      <c r="U32" s="1">
        <v>321156.71641791041</v>
      </c>
      <c r="V32" s="1">
        <v>421212.70718232042</v>
      </c>
      <c r="W32" s="1">
        <v>308506.09756097564</v>
      </c>
      <c r="X32" s="1">
        <v>828546.63774403464</v>
      </c>
      <c r="Y32" s="3">
        <v>48.543287034942402</v>
      </c>
      <c r="Z32" s="3">
        <v>447735.51091773889</v>
      </c>
      <c r="AA32" s="3">
        <v>217345.53422216387</v>
      </c>
      <c r="AB32" s="1">
        <v>473086.95652173908</v>
      </c>
      <c r="AC32" s="1">
        <v>575037.542662116</v>
      </c>
      <c r="AD32" s="1">
        <v>609343.39622641506</v>
      </c>
      <c r="AE32" s="1">
        <v>615997.05014749267</v>
      </c>
      <c r="AF32" s="1">
        <v>548402.9411764706</v>
      </c>
      <c r="AG32" s="3">
        <v>10.251376969722971</v>
      </c>
      <c r="AH32" s="3">
        <v>564373.57734684669</v>
      </c>
      <c r="AI32" s="3">
        <v>57856.062931336295</v>
      </c>
    </row>
    <row r="33" spans="1:35" x14ac:dyDescent="0.4">
      <c r="A33" s="1">
        <v>12.207000000000001</v>
      </c>
      <c r="B33" s="1">
        <v>936.58423000000005</v>
      </c>
      <c r="C33" s="1" t="s">
        <v>61</v>
      </c>
      <c r="D33" s="1">
        <v>2990.566037735849</v>
      </c>
      <c r="E33" s="1">
        <v>1932.258064516129</v>
      </c>
      <c r="F33" s="1">
        <v>1663.4615384615383</v>
      </c>
      <c r="G33" s="1">
        <v>2026.5780730897009</v>
      </c>
      <c r="H33" s="1">
        <v>2703.5175879396988</v>
      </c>
      <c r="I33" s="3">
        <v>24.681072161634905</v>
      </c>
      <c r="J33" s="3">
        <v>2263.2762603485835</v>
      </c>
      <c r="K33" s="3">
        <v>558.60084703378573</v>
      </c>
      <c r="L33" s="1">
        <v>2505.4151624548736</v>
      </c>
      <c r="M33" s="1">
        <v>5162.4649859943975</v>
      </c>
      <c r="N33" s="1">
        <v>2540.2985074626868</v>
      </c>
      <c r="O33" s="1">
        <v>4527.4390243902444</v>
      </c>
      <c r="P33" s="1">
        <v>8547.7528089887637</v>
      </c>
      <c r="Q33" s="3">
        <v>53.16847678181103</v>
      </c>
      <c r="R33" s="3">
        <v>4656.6740978581929</v>
      </c>
      <c r="S33" s="3">
        <v>2475.8826865243418</v>
      </c>
      <c r="T33" s="1">
        <v>16733.812949640287</v>
      </c>
      <c r="U33" s="1">
        <v>3970.1492537313434</v>
      </c>
      <c r="V33" s="1">
        <v>8226.5193370165744</v>
      </c>
      <c r="W33" s="1">
        <v>3875.0000000000005</v>
      </c>
      <c r="X33" s="1">
        <v>4629.0672451193059</v>
      </c>
      <c r="Y33" s="3">
        <v>73.045405629685348</v>
      </c>
      <c r="Z33" s="3">
        <v>7486.9097571015009</v>
      </c>
      <c r="AA33" s="3">
        <v>5468.8436012032817</v>
      </c>
      <c r="AB33" s="1">
        <v>2978.260869565217</v>
      </c>
      <c r="AC33" s="1">
        <v>10143.34470989761</v>
      </c>
      <c r="AD33" s="1">
        <v>44490.566037735851</v>
      </c>
      <c r="AE33" s="1">
        <v>23044.24778761062</v>
      </c>
      <c r="AF33" s="1">
        <v>15464.705882352941</v>
      </c>
      <c r="AG33" s="3">
        <v>82.800853570127231</v>
      </c>
      <c r="AH33" s="3">
        <v>19224.22505743245</v>
      </c>
      <c r="AI33" s="3">
        <v>15917.822439796349</v>
      </c>
    </row>
    <row r="34" spans="1:35" x14ac:dyDescent="0.4">
      <c r="A34" s="1">
        <v>11.254</v>
      </c>
      <c r="B34" s="1">
        <v>934.61194</v>
      </c>
      <c r="C34" s="1" t="s">
        <v>60</v>
      </c>
      <c r="D34" s="1">
        <v>680138.36477987422</v>
      </c>
      <c r="E34" s="1">
        <v>354970.96774193546</v>
      </c>
      <c r="F34" s="1">
        <v>245060.09615384616</v>
      </c>
      <c r="G34" s="1">
        <v>375205.98006644519</v>
      </c>
      <c r="H34" s="1">
        <v>323781.40703517589</v>
      </c>
      <c r="I34" s="3">
        <v>42.055708037061954</v>
      </c>
      <c r="J34" s="3">
        <v>395831.36315545544</v>
      </c>
      <c r="K34" s="3">
        <v>166469.68240778075</v>
      </c>
      <c r="L34" s="1">
        <v>217833.93501805054</v>
      </c>
      <c r="M34" s="1">
        <v>304722.68907563022</v>
      </c>
      <c r="N34" s="1">
        <v>243474.62686567163</v>
      </c>
      <c r="O34" s="1">
        <v>1384.1463414634147</v>
      </c>
      <c r="P34" s="1">
        <v>0</v>
      </c>
      <c r="Q34" s="3">
        <v>93.174476403562622</v>
      </c>
      <c r="R34" s="3">
        <v>153483.07946016316</v>
      </c>
      <c r="S34" s="3">
        <v>143007.05565507099</v>
      </c>
      <c r="T34" s="1">
        <v>342474.82014388486</v>
      </c>
      <c r="U34" s="1">
        <v>246097.01492537314</v>
      </c>
      <c r="V34" s="1">
        <v>354342.54143646406</v>
      </c>
      <c r="W34" s="1">
        <v>219064.02439024393</v>
      </c>
      <c r="X34" s="1">
        <v>0</v>
      </c>
      <c r="Y34" s="3">
        <v>61.369398861523024</v>
      </c>
      <c r="Z34" s="3">
        <v>232395.68017919321</v>
      </c>
      <c r="AA34" s="3">
        <v>142619.83190611849</v>
      </c>
      <c r="AB34" s="1">
        <v>1178208.0745341615</v>
      </c>
      <c r="AC34" s="1">
        <v>1378412.9692832765</v>
      </c>
      <c r="AD34" s="1">
        <v>510158.49056603771</v>
      </c>
      <c r="AE34" s="1">
        <v>330235.98820058996</v>
      </c>
      <c r="AF34" s="1">
        <v>191173.5294117647</v>
      </c>
      <c r="AG34" s="3">
        <v>73.703437101680677</v>
      </c>
      <c r="AH34" s="3">
        <v>717637.81039916608</v>
      </c>
      <c r="AI34" s="3">
        <v>528923.73220542783</v>
      </c>
    </row>
    <row r="35" spans="1:35" x14ac:dyDescent="0.4">
      <c r="A35" s="1">
        <v>10.170999999999999</v>
      </c>
      <c r="B35" s="1">
        <v>932.60577000000001</v>
      </c>
      <c r="C35" s="1" t="s">
        <v>59</v>
      </c>
      <c r="D35" s="1">
        <v>3276597.4842767296</v>
      </c>
      <c r="E35" s="1">
        <v>7280664.5161290327</v>
      </c>
      <c r="F35" s="1">
        <v>19841225.96153846</v>
      </c>
      <c r="G35" s="1">
        <v>3378475.0830564783</v>
      </c>
      <c r="H35" s="1">
        <v>3958158.2914572866</v>
      </c>
      <c r="I35" s="3">
        <v>93.625889484933936</v>
      </c>
      <c r="J35" s="3">
        <v>7547024.267291598</v>
      </c>
      <c r="K35" s="3">
        <v>7065968.599895576</v>
      </c>
      <c r="L35" s="1">
        <v>2367270.7581227436</v>
      </c>
      <c r="M35" s="1">
        <v>3530756.3025210081</v>
      </c>
      <c r="N35" s="1">
        <v>2304773.1343283583</v>
      </c>
      <c r="O35" s="1">
        <v>23203207.317073174</v>
      </c>
      <c r="P35" s="1">
        <v>5719078.6516853934</v>
      </c>
      <c r="Q35" s="3">
        <v>120.23983335696754</v>
      </c>
      <c r="R35" s="3">
        <v>7425017.2327461345</v>
      </c>
      <c r="S35" s="3">
        <v>8927828.3473800737</v>
      </c>
      <c r="T35" s="1">
        <v>4723705.0359712224</v>
      </c>
      <c r="U35" s="1">
        <v>4985645.5223880596</v>
      </c>
      <c r="V35" s="1">
        <v>24166483.425414361</v>
      </c>
      <c r="W35" s="1">
        <v>4238896.341463415</v>
      </c>
      <c r="X35" s="1">
        <v>50375.27114967462</v>
      </c>
      <c r="Y35" s="3">
        <v>123.91412988856982</v>
      </c>
      <c r="Z35" s="3">
        <v>7633021.1192773459</v>
      </c>
      <c r="AA35" s="3">
        <v>9458391.7041632961</v>
      </c>
      <c r="AB35" s="1">
        <v>5872947.2049689433</v>
      </c>
      <c r="AC35" s="1">
        <v>6051532.4232081911</v>
      </c>
      <c r="AD35" s="1">
        <v>5714822.6415094342</v>
      </c>
      <c r="AE35" s="1">
        <v>20820548.672566373</v>
      </c>
      <c r="AF35" s="1">
        <v>27287047.05882353</v>
      </c>
      <c r="AG35" s="3">
        <v>77.678141974685829</v>
      </c>
      <c r="AH35" s="3">
        <v>13149379.600215295</v>
      </c>
      <c r="AI35" s="3">
        <v>10214193.754645612</v>
      </c>
    </row>
    <row r="36" spans="1:35" x14ac:dyDescent="0.4">
      <c r="A36" s="1">
        <v>8.83</v>
      </c>
      <c r="B36" s="1">
        <v>930.60089000000005</v>
      </c>
      <c r="C36" s="1" t="s">
        <v>259</v>
      </c>
      <c r="D36" s="1">
        <v>1211028.3018867925</v>
      </c>
      <c r="E36" s="1">
        <v>1130670.9677419355</v>
      </c>
      <c r="F36" s="1">
        <v>1313310.096153846</v>
      </c>
      <c r="G36" s="1">
        <v>1194279.0697674418</v>
      </c>
      <c r="H36" s="1">
        <v>1261123.1155778896</v>
      </c>
      <c r="I36" s="3">
        <v>5.6540909317453059</v>
      </c>
      <c r="J36" s="3">
        <v>1222082.3102255811</v>
      </c>
      <c r="K36" s="3">
        <v>69097.645080928109</v>
      </c>
      <c r="L36" s="1">
        <v>1096552.346570397</v>
      </c>
      <c r="M36" s="1">
        <v>1232025.2100840334</v>
      </c>
      <c r="N36" s="1">
        <v>901020.89552238805</v>
      </c>
      <c r="O36" s="1">
        <v>1297731.7073170734</v>
      </c>
      <c r="P36" s="1">
        <v>1213921.3483146066</v>
      </c>
      <c r="Q36" s="3">
        <v>13.594724536390123</v>
      </c>
      <c r="R36" s="3">
        <v>1148250.3015616997</v>
      </c>
      <c r="S36" s="3">
        <v>156101.46548558195</v>
      </c>
      <c r="T36" s="1">
        <v>1369600.7194244603</v>
      </c>
      <c r="U36" s="1">
        <v>1469201.4925373134</v>
      </c>
      <c r="V36" s="1">
        <v>1327624.309392265</v>
      </c>
      <c r="W36" s="1">
        <v>1393503.0487804879</v>
      </c>
      <c r="X36" s="1">
        <v>1350121.4750542298</v>
      </c>
      <c r="Y36" s="3">
        <v>3.9405621453437392</v>
      </c>
      <c r="Z36" s="3">
        <v>1382010.2090377512</v>
      </c>
      <c r="AA36" s="3">
        <v>54458.971142127506</v>
      </c>
      <c r="AB36" s="1">
        <v>1680211.1801242235</v>
      </c>
      <c r="AC36" s="1">
        <v>1584699.6587030715</v>
      </c>
      <c r="AD36" s="1">
        <v>1797007.5471698113</v>
      </c>
      <c r="AE36" s="1">
        <v>1565911.5044247787</v>
      </c>
      <c r="AF36" s="1">
        <v>1667082.3529411764</v>
      </c>
      <c r="AG36" s="3">
        <v>5.5366607636027059</v>
      </c>
      <c r="AH36" s="3">
        <v>1658982.4486726124</v>
      </c>
      <c r="AI36" s="3">
        <v>91852.230310711937</v>
      </c>
    </row>
    <row r="37" spans="1:35" x14ac:dyDescent="0.4">
      <c r="A37" s="1">
        <v>7.8680000000000003</v>
      </c>
      <c r="B37" s="1">
        <v>928.59942999999998</v>
      </c>
      <c r="C37" s="1" t="s">
        <v>58</v>
      </c>
      <c r="D37" s="1">
        <v>2020383.6477987422</v>
      </c>
      <c r="E37" s="1">
        <v>1701583.8709677418</v>
      </c>
      <c r="F37" s="1">
        <v>2131336.5384615385</v>
      </c>
      <c r="G37" s="1">
        <v>1942126.2458471761</v>
      </c>
      <c r="H37" s="1">
        <v>2151163.3165829149</v>
      </c>
      <c r="I37" s="3">
        <v>9.1436887142418115</v>
      </c>
      <c r="J37" s="3">
        <v>1989318.7239316229</v>
      </c>
      <c r="K37" s="3">
        <v>181897.11165043502</v>
      </c>
      <c r="L37" s="1">
        <v>1469779.7833935018</v>
      </c>
      <c r="M37" s="1">
        <v>2134759.1036414565</v>
      </c>
      <c r="N37" s="1">
        <v>1513931.343283582</v>
      </c>
      <c r="O37" s="1">
        <v>2168701.2195121953</v>
      </c>
      <c r="P37" s="1">
        <v>2193825.842696629</v>
      </c>
      <c r="Q37" s="3">
        <v>19.514711088267024</v>
      </c>
      <c r="R37" s="3">
        <v>1896199.4585054729</v>
      </c>
      <c r="S37" s="3">
        <v>370037.84598462679</v>
      </c>
      <c r="T37" s="1">
        <v>2374460.4316546763</v>
      </c>
      <c r="U37" s="1">
        <v>2393320.8955223882</v>
      </c>
      <c r="V37" s="1">
        <v>2274251.3812154694</v>
      </c>
      <c r="W37" s="1">
        <v>2305210.3658536589</v>
      </c>
      <c r="X37" s="1">
        <v>2403247.2885032538</v>
      </c>
      <c r="Y37" s="3">
        <v>2.4308558041062911</v>
      </c>
      <c r="Z37" s="3">
        <v>2350098.0725498898</v>
      </c>
      <c r="AA37" s="3">
        <v>57127.495398769068</v>
      </c>
      <c r="AB37" s="1">
        <v>2474248.4472049689</v>
      </c>
      <c r="AC37" s="1">
        <v>2435924.914675768</v>
      </c>
      <c r="AD37" s="1">
        <v>2597633.9622641508</v>
      </c>
      <c r="AE37" s="1">
        <v>2391327.4336283188</v>
      </c>
      <c r="AF37" s="1">
        <v>2625726.4705882352</v>
      </c>
      <c r="AG37" s="3">
        <v>4.0806200802308723</v>
      </c>
      <c r="AH37" s="3">
        <v>2504972.2456722884</v>
      </c>
      <c r="AI37" s="3">
        <v>102218.40046111362</v>
      </c>
    </row>
    <row r="38" spans="1:35" x14ac:dyDescent="0.4">
      <c r="A38" s="1">
        <v>7.0590000000000002</v>
      </c>
      <c r="B38" s="1">
        <v>926.54083000000003</v>
      </c>
      <c r="C38" s="1" t="s">
        <v>57</v>
      </c>
      <c r="D38" s="1">
        <v>1025.1572327044025</v>
      </c>
      <c r="E38" s="1">
        <v>1212.9032258064517</v>
      </c>
      <c r="F38" s="1">
        <v>1326.9230769230769</v>
      </c>
      <c r="G38" s="1">
        <v>687.70764119601324</v>
      </c>
      <c r="H38" s="1">
        <v>1103.0150753768844</v>
      </c>
      <c r="I38" s="3">
        <v>22.660934197128373</v>
      </c>
      <c r="J38" s="3">
        <v>1071.1412504013656</v>
      </c>
      <c r="K38" s="3">
        <v>242.73061391175153</v>
      </c>
      <c r="L38" s="1">
        <v>2014.4404332129964</v>
      </c>
      <c r="M38" s="1">
        <v>2042.0168067226889</v>
      </c>
      <c r="N38" s="1">
        <v>755.22388059701495</v>
      </c>
      <c r="O38" s="1">
        <v>1481.7073170731708</v>
      </c>
      <c r="P38" s="1">
        <v>553.37078651685385</v>
      </c>
      <c r="Q38" s="3">
        <v>50.650326750971175</v>
      </c>
      <c r="R38" s="3">
        <v>1369.351844824545</v>
      </c>
      <c r="S38" s="3">
        <v>693.5811837740838</v>
      </c>
      <c r="T38" s="1">
        <v>507.19424460431651</v>
      </c>
      <c r="U38" s="1">
        <v>589.55223880597009</v>
      </c>
      <c r="V38" s="1">
        <v>591.16022099447514</v>
      </c>
      <c r="W38" s="1">
        <v>463.41463414634148</v>
      </c>
      <c r="X38" s="1">
        <v>466.37744034707157</v>
      </c>
      <c r="Y38" s="3">
        <v>12.110502556008237</v>
      </c>
      <c r="Z38" s="3">
        <v>523.5397557796349</v>
      </c>
      <c r="AA38" s="3">
        <v>63.403295505411968</v>
      </c>
      <c r="AB38" s="1">
        <v>1065.2173913043478</v>
      </c>
      <c r="AC38" s="1">
        <v>4655.2901023890781</v>
      </c>
      <c r="AD38" s="1">
        <v>2916.9811320754716</v>
      </c>
      <c r="AE38" s="1">
        <v>3460.1769911504425</v>
      </c>
      <c r="AF38" s="1">
        <v>1194.1176470588234</v>
      </c>
      <c r="AG38" s="3">
        <v>57.603611083345996</v>
      </c>
      <c r="AH38" s="3">
        <v>2658.3566527956327</v>
      </c>
      <c r="AI38" s="3">
        <v>1531.3094274846508</v>
      </c>
    </row>
    <row r="39" spans="1:35" x14ac:dyDescent="0.4">
      <c r="A39" s="1">
        <v>12.513999999999999</v>
      </c>
      <c r="B39" s="1">
        <v>962.67864999999995</v>
      </c>
      <c r="C39" s="1" t="s">
        <v>67</v>
      </c>
      <c r="D39" s="1">
        <v>1363679.2452830188</v>
      </c>
      <c r="E39" s="1">
        <v>1030364.5161290322</v>
      </c>
      <c r="F39" s="1">
        <v>1646040.8653846153</v>
      </c>
      <c r="G39" s="1">
        <v>1307305.6478405315</v>
      </c>
      <c r="H39" s="1">
        <v>1612070.3517587942</v>
      </c>
      <c r="I39" s="3">
        <v>18.022952946912934</v>
      </c>
      <c r="J39" s="3">
        <v>1391892.1252791984</v>
      </c>
      <c r="K39" s="3">
        <v>250860.06281085635</v>
      </c>
      <c r="L39" s="1">
        <v>995267.14801444043</v>
      </c>
      <c r="M39" s="1">
        <v>1738218.4873949578</v>
      </c>
      <c r="N39" s="1">
        <v>1141316.4179104478</v>
      </c>
      <c r="O39" s="1">
        <v>1612670.7317073173</v>
      </c>
      <c r="P39" s="1">
        <v>2274084.2696629213</v>
      </c>
      <c r="Q39" s="3">
        <v>32.82225863924613</v>
      </c>
      <c r="R39" s="3">
        <v>1552311.4109380168</v>
      </c>
      <c r="S39" s="3">
        <v>509503.66618460673</v>
      </c>
      <c r="T39" s="1">
        <v>1262079.1366906473</v>
      </c>
      <c r="U39" s="1">
        <v>1124686.5671641792</v>
      </c>
      <c r="V39" s="1">
        <v>1512613.2596685081</v>
      </c>
      <c r="W39" s="1">
        <v>1485048.7804878049</v>
      </c>
      <c r="X39" s="1">
        <v>1875351.409978308</v>
      </c>
      <c r="Y39" s="3">
        <v>19.697948567598516</v>
      </c>
      <c r="Z39" s="3">
        <v>1451955.8307978895</v>
      </c>
      <c r="AA39" s="3">
        <v>286005.51277481602</v>
      </c>
      <c r="AB39" s="1">
        <v>1893142.857142857</v>
      </c>
      <c r="AC39" s="1">
        <v>1676010.2389078499</v>
      </c>
      <c r="AD39" s="1">
        <v>1437803.7735849055</v>
      </c>
      <c r="AE39" s="1">
        <v>1742047.197640118</v>
      </c>
      <c r="AF39" s="1">
        <v>1678750</v>
      </c>
      <c r="AG39" s="3">
        <v>9.7396174956884121</v>
      </c>
      <c r="AH39" s="3">
        <v>1685550.8134551458</v>
      </c>
      <c r="AI39" s="3">
        <v>164166.20192599573</v>
      </c>
    </row>
    <row r="40" spans="1:35" x14ac:dyDescent="0.4">
      <c r="A40" s="1">
        <v>11.606999999999999</v>
      </c>
      <c r="B40" s="1">
        <v>962.62829999999997</v>
      </c>
      <c r="C40" s="1" t="s">
        <v>260</v>
      </c>
      <c r="D40" s="1">
        <v>527823.89937106916</v>
      </c>
      <c r="E40" s="1">
        <v>482038.70967741933</v>
      </c>
      <c r="F40" s="1">
        <v>303459.13461538462</v>
      </c>
      <c r="G40" s="1">
        <v>493102.9900332226</v>
      </c>
      <c r="H40" s="1">
        <v>346052.7638190955</v>
      </c>
      <c r="I40" s="3">
        <v>23.030176769640111</v>
      </c>
      <c r="J40" s="3">
        <v>430495.49950323824</v>
      </c>
      <c r="K40" s="3">
        <v>99143.874520940924</v>
      </c>
      <c r="L40" s="1">
        <v>518898.91696750902</v>
      </c>
      <c r="M40" s="1">
        <v>509747.89915966382</v>
      </c>
      <c r="N40" s="1">
        <v>267564.17910447763</v>
      </c>
      <c r="O40" s="1">
        <v>1731.7073170731708</v>
      </c>
      <c r="P40" s="1">
        <v>955.05617977528084</v>
      </c>
      <c r="Q40" s="3">
        <v>98.755839106703661</v>
      </c>
      <c r="R40" s="3">
        <v>259779.55174569981</v>
      </c>
      <c r="S40" s="3">
        <v>256547.47615409931</v>
      </c>
      <c r="T40" s="1">
        <v>382431.65467625897</v>
      </c>
      <c r="U40" s="1">
        <v>588067.1641791045</v>
      </c>
      <c r="V40" s="1">
        <v>491729.28176795575</v>
      </c>
      <c r="W40" s="1">
        <v>555954.26829268294</v>
      </c>
      <c r="X40" s="1">
        <v>0</v>
      </c>
      <c r="Y40" s="3">
        <v>59.194042224677887</v>
      </c>
      <c r="Z40" s="3">
        <v>403636.47378320043</v>
      </c>
      <c r="AA40" s="3">
        <v>238928.74472542855</v>
      </c>
      <c r="AB40" s="1">
        <v>637664.59627329186</v>
      </c>
      <c r="AC40" s="1">
        <v>646587.03071672353</v>
      </c>
      <c r="AD40" s="1">
        <v>689052.83018867928</v>
      </c>
      <c r="AE40" s="1">
        <v>296796.46017699118</v>
      </c>
      <c r="AF40" s="1">
        <v>406267.64705882355</v>
      </c>
      <c r="AG40" s="3">
        <v>32.36315134484542</v>
      </c>
      <c r="AH40" s="3">
        <v>535273.71288290189</v>
      </c>
      <c r="AI40" s="3">
        <v>173231.44180946689</v>
      </c>
    </row>
    <row r="41" spans="1:35" x14ac:dyDescent="0.4">
      <c r="A41" s="1">
        <v>11.23</v>
      </c>
      <c r="B41" s="1">
        <v>960.66143999999997</v>
      </c>
      <c r="C41" s="1" t="s">
        <v>66</v>
      </c>
      <c r="D41" s="1">
        <v>513496.85534591193</v>
      </c>
      <c r="E41" s="1">
        <v>500493.54838709679</v>
      </c>
      <c r="F41" s="1">
        <v>428002.40384615381</v>
      </c>
      <c r="G41" s="1">
        <v>587491.69435215939</v>
      </c>
      <c r="H41" s="1">
        <v>422414.57286432164</v>
      </c>
      <c r="I41" s="3">
        <v>13.897363950676427</v>
      </c>
      <c r="J41" s="3">
        <v>490379.81495912868</v>
      </c>
      <c r="K41" s="3">
        <v>68149.867625523708</v>
      </c>
      <c r="L41" s="1">
        <v>751332.12996389891</v>
      </c>
      <c r="M41" s="1">
        <v>558759.10364145658</v>
      </c>
      <c r="N41" s="1">
        <v>549253.73134328355</v>
      </c>
      <c r="O41" s="1">
        <v>552109.75609756098</v>
      </c>
      <c r="P41" s="1">
        <v>629997.19101123593</v>
      </c>
      <c r="Q41" s="3">
        <v>14.243459541963636</v>
      </c>
      <c r="R41" s="3">
        <v>608290.38241148717</v>
      </c>
      <c r="S41" s="3">
        <v>86641.594516436075</v>
      </c>
      <c r="T41" s="1">
        <v>608097.12230215827</v>
      </c>
      <c r="U41" s="1">
        <v>546652.98507462686</v>
      </c>
      <c r="V41" s="1">
        <v>467914.36464088393</v>
      </c>
      <c r="W41" s="1">
        <v>593368.90243902442</v>
      </c>
      <c r="X41" s="1">
        <v>480652.9284164859</v>
      </c>
      <c r="Y41" s="3">
        <v>11.816312561859998</v>
      </c>
      <c r="Z41" s="3">
        <v>539337.26057463582</v>
      </c>
      <c r="AA41" s="3">
        <v>63729.776472072284</v>
      </c>
      <c r="AB41" s="1">
        <v>477838.50931677013</v>
      </c>
      <c r="AC41" s="1">
        <v>461624.57337883959</v>
      </c>
      <c r="AD41" s="1">
        <v>663090.5660377359</v>
      </c>
      <c r="AE41" s="1">
        <v>567887.90560471977</v>
      </c>
      <c r="AF41" s="1">
        <v>481200</v>
      </c>
      <c r="AG41" s="3">
        <v>16.034880569648962</v>
      </c>
      <c r="AH41" s="3">
        <v>530328.31086761307</v>
      </c>
      <c r="AI41" s="3">
        <v>85037.51127465842</v>
      </c>
    </row>
    <row r="42" spans="1:35" x14ac:dyDescent="0.4">
      <c r="A42" s="1">
        <v>10.124000000000001</v>
      </c>
      <c r="B42" s="1">
        <v>958.64783</v>
      </c>
      <c r="C42" s="1" t="s">
        <v>65</v>
      </c>
      <c r="D42" s="1">
        <v>4550669.8113207547</v>
      </c>
      <c r="E42" s="1">
        <v>4316500</v>
      </c>
      <c r="F42" s="1">
        <v>4106846.1538461535</v>
      </c>
      <c r="G42" s="1">
        <v>5338212.6245847177</v>
      </c>
      <c r="H42" s="1">
        <v>4277613.0653266339</v>
      </c>
      <c r="I42" s="3">
        <v>10.736919645930131</v>
      </c>
      <c r="J42" s="3">
        <v>4517968.331015652</v>
      </c>
      <c r="K42" s="3">
        <v>485090.62932972115</v>
      </c>
      <c r="L42" s="1">
        <v>9257877.25631769</v>
      </c>
      <c r="M42" s="1">
        <v>5929703.0812324928</v>
      </c>
      <c r="N42" s="1">
        <v>5518525.3731343281</v>
      </c>
      <c r="O42" s="1">
        <v>1940987.8048780491</v>
      </c>
      <c r="P42" s="1">
        <v>5409924.1573033705</v>
      </c>
      <c r="Q42" s="3">
        <v>46.230654120121272</v>
      </c>
      <c r="R42" s="3">
        <v>5611403.5345731853</v>
      </c>
      <c r="S42" s="3">
        <v>2594188.5593527891</v>
      </c>
      <c r="T42" s="1">
        <v>6036960.4316546759</v>
      </c>
      <c r="U42" s="1">
        <v>5972615.6716417912</v>
      </c>
      <c r="V42" s="1">
        <v>4578552.4861878445</v>
      </c>
      <c r="W42" s="1">
        <v>3384435.9756097565</v>
      </c>
      <c r="X42" s="1">
        <v>2344366.5943600866</v>
      </c>
      <c r="Y42" s="3">
        <v>36.163603727135225</v>
      </c>
      <c r="Z42" s="3">
        <v>4463386.2318908311</v>
      </c>
      <c r="AA42" s="3">
        <v>1614121.3097125131</v>
      </c>
      <c r="AB42" s="1">
        <v>4157959.6273291921</v>
      </c>
      <c r="AC42" s="1">
        <v>4342993.1740614334</v>
      </c>
      <c r="AD42" s="1">
        <v>6194305.6603773581</v>
      </c>
      <c r="AE42" s="1">
        <v>4941572.2713864306</v>
      </c>
      <c r="AF42" s="1">
        <v>4610382.3529411769</v>
      </c>
      <c r="AG42" s="3">
        <v>16.653661392123794</v>
      </c>
      <c r="AH42" s="3">
        <v>4849442.6172191184</v>
      </c>
      <c r="AI42" s="3">
        <v>807609.75287701807</v>
      </c>
    </row>
    <row r="43" spans="1:35" x14ac:dyDescent="0.4">
      <c r="A43" s="1">
        <v>9.1809999999999992</v>
      </c>
      <c r="B43" s="1">
        <v>956.60663</v>
      </c>
      <c r="C43" s="1" t="s">
        <v>64</v>
      </c>
      <c r="D43" s="1">
        <v>1630433.9622641508</v>
      </c>
      <c r="E43" s="1">
        <v>1370206.4516129033</v>
      </c>
      <c r="F43" s="1">
        <v>1746389.423076923</v>
      </c>
      <c r="G43" s="1">
        <v>1679817.2757475083</v>
      </c>
      <c r="H43" s="1">
        <v>5316037.6884422116</v>
      </c>
      <c r="I43" s="3">
        <v>70.893132867469902</v>
      </c>
      <c r="J43" s="3">
        <v>2348576.9602287393</v>
      </c>
      <c r="K43" s="3">
        <v>1664979.7849097459</v>
      </c>
      <c r="L43" s="1">
        <v>49137.184115523465</v>
      </c>
      <c r="M43" s="1">
        <v>1837299.7198879551</v>
      </c>
      <c r="N43" s="1">
        <v>1248238.8059701493</v>
      </c>
      <c r="O43" s="1">
        <v>1866045.7317073173</v>
      </c>
      <c r="P43" s="1">
        <v>1679775.2808988763</v>
      </c>
      <c r="Q43" s="3">
        <v>56.928131910255303</v>
      </c>
      <c r="R43" s="3">
        <v>1336099.3445159644</v>
      </c>
      <c r="S43" s="3">
        <v>760616.3972981046</v>
      </c>
      <c r="T43" s="1">
        <v>1752683.4532374099</v>
      </c>
      <c r="U43" s="1">
        <v>1933223.8805970149</v>
      </c>
      <c r="V43" s="1">
        <v>1860414.3646408839</v>
      </c>
      <c r="W43" s="1">
        <v>1972402.4390243904</v>
      </c>
      <c r="X43" s="1">
        <v>1222466.3774403471</v>
      </c>
      <c r="Y43" s="3">
        <v>17.479125803356606</v>
      </c>
      <c r="Z43" s="3">
        <v>1748238.1029880091</v>
      </c>
      <c r="AA43" s="3">
        <v>305576.73736348917</v>
      </c>
      <c r="AB43" s="1">
        <v>2203763.9751552795</v>
      </c>
      <c r="AC43" s="1">
        <v>2049511.9453924915</v>
      </c>
      <c r="AD43" s="1">
        <v>2020577.358490566</v>
      </c>
      <c r="AE43" s="1">
        <v>5666725.6637168145</v>
      </c>
      <c r="AF43" s="1">
        <v>2128397.0588235296</v>
      </c>
      <c r="AG43" s="3">
        <v>56.736076579730792</v>
      </c>
      <c r="AH43" s="3">
        <v>2813795.2003157362</v>
      </c>
      <c r="AI43" s="3">
        <v>1596436.9996479256</v>
      </c>
    </row>
    <row r="44" spans="1:35" x14ac:dyDescent="0.4">
      <c r="A44" s="1">
        <v>7.1820000000000004</v>
      </c>
      <c r="B44" s="1">
        <v>952.59722999999997</v>
      </c>
      <c r="C44" s="1" t="s">
        <v>63</v>
      </c>
      <c r="D44" s="1">
        <v>164632.0754716981</v>
      </c>
      <c r="E44" s="1">
        <v>5922.5806451612907</v>
      </c>
      <c r="F44" s="1">
        <v>5254.8076923076924</v>
      </c>
      <c r="G44" s="1">
        <v>3129.568106312292</v>
      </c>
      <c r="H44" s="1">
        <v>7165.8291457286441</v>
      </c>
      <c r="I44" s="3">
        <v>191.39746896626858</v>
      </c>
      <c r="J44" s="3">
        <v>37220.972212241606</v>
      </c>
      <c r="K44" s="3">
        <v>71239.998738868584</v>
      </c>
      <c r="L44" s="1">
        <v>67028.880866426</v>
      </c>
      <c r="M44" s="1">
        <v>1383.75350140056</v>
      </c>
      <c r="N44" s="1">
        <v>2146.2686567164178</v>
      </c>
      <c r="O44" s="1">
        <v>162664.63414634147</v>
      </c>
      <c r="P44" s="1">
        <v>170553.37078651684</v>
      </c>
      <c r="Q44" s="3">
        <v>102.5638460625256</v>
      </c>
      <c r="R44" s="3">
        <v>80755.381591480254</v>
      </c>
      <c r="S44" s="3">
        <v>82825.825262690938</v>
      </c>
      <c r="T44" s="1">
        <v>5719.4244604316546</v>
      </c>
      <c r="U44" s="1">
        <v>6272.3880597014922</v>
      </c>
      <c r="V44" s="1">
        <v>2024.8618784530386</v>
      </c>
      <c r="W44" s="1">
        <v>3484.7560975609758</v>
      </c>
      <c r="X44" s="1">
        <v>1943.6008676789588</v>
      </c>
      <c r="Y44" s="3">
        <v>52.151527183926987</v>
      </c>
      <c r="Z44" s="3">
        <v>3889.0062727652244</v>
      </c>
      <c r="AA44" s="3">
        <v>2028.1761635257815</v>
      </c>
      <c r="AB44" s="1">
        <v>185298.13664596272</v>
      </c>
      <c r="AC44" s="1">
        <v>222634.81228668941</v>
      </c>
      <c r="AD44" s="1">
        <v>238109.43396226416</v>
      </c>
      <c r="AE44" s="1">
        <v>2572.2713864306784</v>
      </c>
      <c r="AF44" s="1">
        <v>2964.705882352941</v>
      </c>
      <c r="AG44" s="3">
        <v>90.554121440252004</v>
      </c>
      <c r="AH44" s="3">
        <v>130315.87203273996</v>
      </c>
      <c r="AI44" s="3">
        <v>118006.39301645075</v>
      </c>
    </row>
    <row r="45" spans="1:35" s="2" customFormat="1" x14ac:dyDescent="0.4">
      <c r="C45" s="2" t="s">
        <v>538</v>
      </c>
      <c r="D45" s="2">
        <v>16751776.729559748</v>
      </c>
      <c r="E45" s="2">
        <v>18869941.935483873</v>
      </c>
      <c r="F45" s="2">
        <v>32783735.576923072</v>
      </c>
      <c r="G45" s="2">
        <v>17167053.15614618</v>
      </c>
      <c r="H45" s="2">
        <v>20540613.065326635</v>
      </c>
      <c r="I45" s="2">
        <v>31.264052923207249</v>
      </c>
      <c r="J45" s="2">
        <v>21222624.092687901</v>
      </c>
      <c r="K45" s="2">
        <v>6635052.4280312778</v>
      </c>
      <c r="L45" s="2">
        <v>17215209.386281587</v>
      </c>
      <c r="M45" s="2">
        <v>18513764.705882348</v>
      </c>
      <c r="N45" s="2">
        <v>14225474.626865672</v>
      </c>
      <c r="O45" s="2">
        <v>33679682.926829271</v>
      </c>
      <c r="P45" s="2">
        <v>20130963.483146064</v>
      </c>
      <c r="Q45" s="2">
        <v>36.349504483255444</v>
      </c>
      <c r="R45" s="2">
        <v>20753019.025800992</v>
      </c>
      <c r="S45" s="2">
        <v>7543619.5811943868</v>
      </c>
      <c r="T45" s="2">
        <v>19940334.532374099</v>
      </c>
      <c r="U45" s="2">
        <v>20294585.820895523</v>
      </c>
      <c r="V45" s="2">
        <v>38088508.287292816</v>
      </c>
      <c r="W45" s="2">
        <v>16851911.585365858</v>
      </c>
      <c r="X45" s="2">
        <v>11131468.546637744</v>
      </c>
      <c r="Y45" s="2">
        <v>47.49531633340743</v>
      </c>
      <c r="Z45" s="2">
        <v>21261361.754513212</v>
      </c>
      <c r="AA45" s="2">
        <v>10098151.022096155</v>
      </c>
      <c r="AB45" s="2">
        <v>21658888.19875776</v>
      </c>
      <c r="AC45" s="2">
        <v>21852645.051194541</v>
      </c>
      <c r="AD45" s="2">
        <v>23001901.886792451</v>
      </c>
      <c r="AE45" s="2">
        <v>39449533.923303835</v>
      </c>
      <c r="AF45" s="2">
        <v>42202205.882352948</v>
      </c>
      <c r="AG45" s="2">
        <v>34.679830228299593</v>
      </c>
      <c r="AH45" s="2">
        <v>29633034.988480307</v>
      </c>
      <c r="AI45" s="2">
        <v>10276686.225497589</v>
      </c>
    </row>
    <row r="46" spans="1:35" x14ac:dyDescent="0.4">
      <c r="A46" s="1">
        <v>12.65</v>
      </c>
      <c r="B46" s="1">
        <v>840.65728999999999</v>
      </c>
      <c r="C46" s="1" t="s">
        <v>70</v>
      </c>
      <c r="D46" s="1">
        <v>262578.61635220126</v>
      </c>
      <c r="E46" s="1">
        <v>107216.12903225806</v>
      </c>
      <c r="F46" s="1">
        <v>35201.923076923078</v>
      </c>
      <c r="G46" s="1">
        <v>96076.411960132886</v>
      </c>
      <c r="H46" s="1">
        <v>324439.69849246234</v>
      </c>
      <c r="I46" s="3">
        <v>74.10634518308278</v>
      </c>
      <c r="J46" s="3">
        <v>165102.55578279551</v>
      </c>
      <c r="K46" s="3">
        <v>122351.46989449025</v>
      </c>
      <c r="L46" s="1">
        <v>163682.31046931408</v>
      </c>
      <c r="M46" s="1">
        <v>271602.2408963585</v>
      </c>
      <c r="N46" s="1">
        <v>82967.164179104482</v>
      </c>
      <c r="O46" s="1">
        <v>188737.8048780488</v>
      </c>
      <c r="P46" s="1">
        <v>53294.943820224718</v>
      </c>
      <c r="Q46" s="3">
        <v>57.237195844999647</v>
      </c>
      <c r="R46" s="3">
        <v>152056.89284861012</v>
      </c>
      <c r="S46" s="3">
        <v>87033.10155558023</v>
      </c>
      <c r="T46" s="1">
        <v>46546.762589928054</v>
      </c>
      <c r="U46" s="1">
        <v>83041.044776119394</v>
      </c>
      <c r="V46" s="1">
        <v>115917.1270718232</v>
      </c>
      <c r="W46" s="1">
        <v>105006.09756097561</v>
      </c>
      <c r="X46" s="1">
        <v>17676.789587852494</v>
      </c>
      <c r="Y46" s="3">
        <v>55.684279723714376</v>
      </c>
      <c r="Z46" s="3">
        <v>73637.56431733974</v>
      </c>
      <c r="AA46" s="3">
        <v>41004.547296197547</v>
      </c>
      <c r="AB46" s="1">
        <v>121024.84472049688</v>
      </c>
      <c r="AC46" s="1">
        <v>295477.81569965871</v>
      </c>
      <c r="AD46" s="1">
        <v>235947.16981132075</v>
      </c>
      <c r="AE46" s="1">
        <v>319126.84365781711</v>
      </c>
      <c r="AF46" s="1">
        <v>202685.29411764705</v>
      </c>
      <c r="AG46" s="3">
        <v>33.507364105176798</v>
      </c>
      <c r="AH46" s="3">
        <v>234852.39360138812</v>
      </c>
      <c r="AI46" s="3">
        <v>78692.84663374006</v>
      </c>
    </row>
    <row r="47" spans="1:35" x14ac:dyDescent="0.4">
      <c r="A47" s="1">
        <v>7.593</v>
      </c>
      <c r="B47" s="1">
        <v>732.51556000000005</v>
      </c>
      <c r="C47" s="1" t="s">
        <v>458</v>
      </c>
      <c r="D47" s="1">
        <v>247773.58490566036</v>
      </c>
      <c r="E47" s="1">
        <v>168838.70967741936</v>
      </c>
      <c r="F47" s="1">
        <v>247182.69230769231</v>
      </c>
      <c r="G47" s="1">
        <v>233358.80398671096</v>
      </c>
      <c r="H47" s="1">
        <v>223253.76884422111</v>
      </c>
      <c r="I47" s="3">
        <v>14.518231850197505</v>
      </c>
      <c r="J47" s="3">
        <v>224081.51194434083</v>
      </c>
      <c r="K47" s="3">
        <v>32532.673437507419</v>
      </c>
      <c r="L47" s="1">
        <v>45321.29963898917</v>
      </c>
      <c r="M47" s="1">
        <v>88798.319327731078</v>
      </c>
      <c r="N47" s="1">
        <v>80495.522388059704</v>
      </c>
      <c r="O47" s="1">
        <v>90551.829268292684</v>
      </c>
      <c r="P47" s="1">
        <v>101882.02247191011</v>
      </c>
      <c r="Q47" s="3">
        <v>26.491559652989899</v>
      </c>
      <c r="R47" s="3">
        <v>81409.798618996545</v>
      </c>
      <c r="S47" s="3">
        <v>21566.725364530415</v>
      </c>
      <c r="T47" s="1">
        <v>8201.4388489208632</v>
      </c>
      <c r="U47" s="1">
        <v>5048.5074626865671</v>
      </c>
      <c r="V47" s="1">
        <v>8668.5082872928178</v>
      </c>
      <c r="W47" s="1">
        <v>7618.9024390243912</v>
      </c>
      <c r="X47" s="1">
        <v>2438.177874186551</v>
      </c>
      <c r="Y47" s="3">
        <v>40.925440751563315</v>
      </c>
      <c r="Z47" s="3">
        <v>6395.1069824222377</v>
      </c>
      <c r="AA47" s="3">
        <v>2617.2257190903015</v>
      </c>
      <c r="AB47" s="1">
        <v>198816.77018633537</v>
      </c>
      <c r="AC47" s="1">
        <v>222716.72354948806</v>
      </c>
      <c r="AD47" s="1">
        <v>268732.07547169813</v>
      </c>
      <c r="AE47" s="1">
        <v>184533.9233038348</v>
      </c>
      <c r="AF47" s="1">
        <v>128994.11764705883</v>
      </c>
      <c r="AG47" s="3">
        <v>25.544496598087694</v>
      </c>
      <c r="AH47" s="3">
        <v>200758.72203168305</v>
      </c>
      <c r="AI47" s="3">
        <v>51282.804919747607</v>
      </c>
    </row>
    <row r="48" spans="1:35" x14ac:dyDescent="0.4">
      <c r="A48" s="1">
        <v>9.375</v>
      </c>
      <c r="B48" s="1">
        <v>732.54503999999997</v>
      </c>
      <c r="C48" s="1" t="s">
        <v>73</v>
      </c>
      <c r="D48" s="1">
        <v>9309864.779874213</v>
      </c>
      <c r="E48" s="1">
        <v>7208470.9677419355</v>
      </c>
      <c r="F48" s="1">
        <v>9463927.884615384</v>
      </c>
      <c r="G48" s="1">
        <v>9452192.6910299007</v>
      </c>
      <c r="H48" s="1">
        <v>8953520.1005025133</v>
      </c>
      <c r="I48" s="3">
        <v>10.763970128716162</v>
      </c>
      <c r="J48" s="3">
        <v>8877595.2847527899</v>
      </c>
      <c r="K48" s="3">
        <v>955581.70459910482</v>
      </c>
      <c r="L48" s="1">
        <v>17810234.657039713</v>
      </c>
      <c r="M48" s="1">
        <v>10727683.473389355</v>
      </c>
      <c r="N48" s="1">
        <v>7537244.7761194026</v>
      </c>
      <c r="O48" s="1">
        <v>6323.1707317073178</v>
      </c>
      <c r="P48" s="1">
        <v>7884.8314606741569</v>
      </c>
      <c r="Q48" s="3">
        <v>104.73880603654041</v>
      </c>
      <c r="R48" s="3">
        <v>7217874.1817481713</v>
      </c>
      <c r="S48" s="3">
        <v>7559915.2391827451</v>
      </c>
      <c r="T48" s="1">
        <v>9692924.460431654</v>
      </c>
      <c r="U48" s="1">
        <v>10447638.059701493</v>
      </c>
      <c r="V48" s="1">
        <v>10164027.624309391</v>
      </c>
      <c r="W48" s="1">
        <v>10999487.80487805</v>
      </c>
      <c r="X48" s="1">
        <v>6158.3514099783079</v>
      </c>
      <c r="Y48" s="3">
        <v>56.152793477226425</v>
      </c>
      <c r="Z48" s="3">
        <v>8262047.2601461131</v>
      </c>
      <c r="AA48" s="3">
        <v>4639370.3349806909</v>
      </c>
      <c r="AB48" s="1">
        <v>12914195.652173912</v>
      </c>
      <c r="AC48" s="1">
        <v>11948013.651877133</v>
      </c>
      <c r="AD48" s="1">
        <v>11030403.773584906</v>
      </c>
      <c r="AE48" s="1">
        <v>3749725.6637168145</v>
      </c>
      <c r="AF48" s="1">
        <v>10932991.176470589</v>
      </c>
      <c r="AG48" s="3">
        <v>36.06081705251988</v>
      </c>
      <c r="AH48" s="3">
        <v>10115065.983564671</v>
      </c>
      <c r="AI48" s="3">
        <v>3647575.4390749261</v>
      </c>
    </row>
    <row r="49" spans="1:35" x14ac:dyDescent="0.4">
      <c r="A49" s="1">
        <v>13.807</v>
      </c>
      <c r="B49" s="1">
        <v>816.65679999999998</v>
      </c>
      <c r="C49" s="1" t="s">
        <v>74</v>
      </c>
      <c r="D49" s="1">
        <v>5388808.1761006285</v>
      </c>
      <c r="E49" s="1">
        <v>4968874.1935483869</v>
      </c>
      <c r="F49" s="1">
        <v>6843694.711538461</v>
      </c>
      <c r="G49" s="1">
        <v>5048142.8571428573</v>
      </c>
      <c r="H49" s="1">
        <v>6609494.9748743726</v>
      </c>
      <c r="I49" s="3">
        <v>15.413325875732342</v>
      </c>
      <c r="J49" s="3">
        <v>5771802.9826409416</v>
      </c>
      <c r="K49" s="3">
        <v>889626.80261968728</v>
      </c>
      <c r="L49" s="1">
        <v>3676685.9205776174</v>
      </c>
      <c r="M49" s="1">
        <v>5896680.6722689075</v>
      </c>
      <c r="N49" s="1">
        <v>4262450.746268657</v>
      </c>
      <c r="O49" s="1">
        <v>6315890.2439024393</v>
      </c>
      <c r="P49" s="1">
        <v>6822879.2134831455</v>
      </c>
      <c r="Q49" s="3">
        <v>25.167022664410165</v>
      </c>
      <c r="R49" s="3">
        <v>5394917.3593001533</v>
      </c>
      <c r="S49" s="3">
        <v>1357740.0745412679</v>
      </c>
      <c r="T49" s="1">
        <v>5377226.6187050361</v>
      </c>
      <c r="U49" s="1">
        <v>5677626.8656716412</v>
      </c>
      <c r="V49" s="1">
        <v>5378107.7348066298</v>
      </c>
      <c r="W49" s="1">
        <v>5388240.8536585374</v>
      </c>
      <c r="X49" s="1">
        <v>5835227.7657266809</v>
      </c>
      <c r="Y49" s="3">
        <v>3.8506105742950507</v>
      </c>
      <c r="Z49" s="3">
        <v>5531285.9677137053</v>
      </c>
      <c r="AA49" s="3">
        <v>212988.28236728226</v>
      </c>
      <c r="AB49" s="1">
        <v>6154577.6397515526</v>
      </c>
      <c r="AC49" s="1">
        <v>5468368.6006825939</v>
      </c>
      <c r="AD49" s="1">
        <v>5437449.0566037735</v>
      </c>
      <c r="AE49" s="1">
        <v>6052171.0914454283</v>
      </c>
      <c r="AF49" s="1">
        <v>6520752.9411764704</v>
      </c>
      <c r="AG49" s="3">
        <v>7.8690154409944073</v>
      </c>
      <c r="AH49" s="3">
        <v>5926663.8659319635</v>
      </c>
      <c r="AI49" s="3">
        <v>466370.09474602231</v>
      </c>
    </row>
    <row r="50" spans="1:35" x14ac:dyDescent="0.4">
      <c r="A50" s="1">
        <v>12.297000000000001</v>
      </c>
      <c r="B50" s="1">
        <v>814.63098000000002</v>
      </c>
      <c r="C50" s="1" t="s">
        <v>75</v>
      </c>
      <c r="D50" s="1">
        <v>431908.80503144651</v>
      </c>
      <c r="E50" s="1">
        <v>388506.45161290321</v>
      </c>
      <c r="F50" s="1">
        <v>301971.15384615381</v>
      </c>
      <c r="G50" s="1">
        <v>272408.63787375414</v>
      </c>
      <c r="H50" s="1">
        <v>302108.04020100506</v>
      </c>
      <c r="I50" s="3">
        <v>19.902140709829151</v>
      </c>
      <c r="J50" s="3">
        <v>339380.61771305255</v>
      </c>
      <c r="K50" s="3">
        <v>67544.008079139079</v>
      </c>
      <c r="L50" s="1">
        <v>456220.21660649823</v>
      </c>
      <c r="M50" s="1">
        <v>346549.01960784313</v>
      </c>
      <c r="N50" s="1">
        <v>299847.76119402982</v>
      </c>
      <c r="O50" s="1">
        <v>196234.75609756098</v>
      </c>
      <c r="P50" s="1">
        <v>629907.30337078648</v>
      </c>
      <c r="Q50" s="3">
        <v>42.873810702429893</v>
      </c>
      <c r="R50" s="3">
        <v>385751.81137534371</v>
      </c>
      <c r="S50" s="3">
        <v>165386.50139025928</v>
      </c>
      <c r="T50" s="1">
        <v>73622.302158273378</v>
      </c>
      <c r="U50" s="1">
        <v>63291.044776119401</v>
      </c>
      <c r="V50" s="1">
        <v>74856.353591160208</v>
      </c>
      <c r="W50" s="1">
        <v>52984.756097560981</v>
      </c>
      <c r="X50" s="1">
        <v>221665.94360086767</v>
      </c>
      <c r="Y50" s="3">
        <v>72.049031792800591</v>
      </c>
      <c r="Z50" s="3">
        <v>97284.080044796312</v>
      </c>
      <c r="AA50" s="3">
        <v>70092.237760808872</v>
      </c>
      <c r="AB50" s="1">
        <v>239736.02484472046</v>
      </c>
      <c r="AC50" s="1">
        <v>312890.78498293512</v>
      </c>
      <c r="AD50" s="1">
        <v>246135.84905660377</v>
      </c>
      <c r="AE50" s="1">
        <v>166238.93805309734</v>
      </c>
      <c r="AF50" s="1">
        <v>154964.70588235295</v>
      </c>
      <c r="AG50" s="3">
        <v>28.882246018965404</v>
      </c>
      <c r="AH50" s="3">
        <v>223993.26056394191</v>
      </c>
      <c r="AI50" s="3">
        <v>64694.284581979911</v>
      </c>
    </row>
    <row r="51" spans="1:35" x14ac:dyDescent="0.4">
      <c r="A51" s="1">
        <v>14.564</v>
      </c>
      <c r="B51" s="1">
        <v>830.67241999999999</v>
      </c>
      <c r="C51" s="1" t="s">
        <v>76</v>
      </c>
      <c r="D51" s="1">
        <v>1777220.1257861634</v>
      </c>
      <c r="E51" s="1">
        <v>1617135.4838709678</v>
      </c>
      <c r="F51" s="1">
        <v>1724144.2307692308</v>
      </c>
      <c r="G51" s="1">
        <v>1799408.6378737541</v>
      </c>
      <c r="H51" s="1">
        <v>1800846.7336683418</v>
      </c>
      <c r="I51" s="3">
        <v>4.4322889475749916</v>
      </c>
      <c r="J51" s="3">
        <v>1743751.0423936914</v>
      </c>
      <c r="K51" s="3">
        <v>77288.0847252393</v>
      </c>
      <c r="L51" s="1">
        <v>707451.26353790611</v>
      </c>
      <c r="M51" s="1">
        <v>933543.4173669467</v>
      </c>
      <c r="N51" s="1">
        <v>744779.10447761195</v>
      </c>
      <c r="O51" s="1">
        <v>1103445.1219512196</v>
      </c>
      <c r="P51" s="1">
        <v>1128000</v>
      </c>
      <c r="Q51" s="3">
        <v>21.173422916655415</v>
      </c>
      <c r="R51" s="3">
        <v>923443.78146673681</v>
      </c>
      <c r="S51" s="3">
        <v>195524.65724750739</v>
      </c>
      <c r="T51" s="1">
        <v>819071.94244604313</v>
      </c>
      <c r="U51" s="1">
        <v>879544.77611940296</v>
      </c>
      <c r="V51" s="1">
        <v>861839.77900552482</v>
      </c>
      <c r="W51" s="1">
        <v>762966.46341463423</v>
      </c>
      <c r="X51" s="1">
        <v>1083661.6052060737</v>
      </c>
      <c r="Y51" s="3">
        <v>13.803063274588498</v>
      </c>
      <c r="Z51" s="3">
        <v>881416.91323833575</v>
      </c>
      <c r="AA51" s="3">
        <v>121662.53424721229</v>
      </c>
      <c r="AB51" s="1">
        <v>1598080.7453416148</v>
      </c>
      <c r="AC51" s="1">
        <v>1487146.7576791809</v>
      </c>
      <c r="AD51" s="1">
        <v>1312732.0754716981</v>
      </c>
      <c r="AE51" s="1">
        <v>1450067.8466076697</v>
      </c>
      <c r="AF51" s="1">
        <v>1459288.2352941176</v>
      </c>
      <c r="AG51" s="3">
        <v>6.9762483431758069</v>
      </c>
      <c r="AH51" s="3">
        <v>1461463.1320788565</v>
      </c>
      <c r="AI51" s="3">
        <v>101955.29753777647</v>
      </c>
    </row>
    <row r="52" spans="1:35" x14ac:dyDescent="0.4">
      <c r="A52" s="1">
        <v>13.786</v>
      </c>
      <c r="B52" s="1">
        <v>842.67400999999995</v>
      </c>
      <c r="C52" s="1" t="s">
        <v>78</v>
      </c>
      <c r="D52" s="1">
        <v>8581937.1069182381</v>
      </c>
      <c r="E52" s="1">
        <v>8042448.3870967738</v>
      </c>
      <c r="F52" s="1">
        <v>8424716.346153846</v>
      </c>
      <c r="G52" s="1">
        <v>6130624.5847176081</v>
      </c>
      <c r="H52" s="1">
        <v>8259819.0954773873</v>
      </c>
      <c r="I52" s="3">
        <v>12.709420109616611</v>
      </c>
      <c r="J52" s="3">
        <v>7887909.1040727701</v>
      </c>
      <c r="K52" s="3">
        <v>1002507.5059013041</v>
      </c>
      <c r="L52" s="1">
        <v>10042212.996389892</v>
      </c>
      <c r="M52" s="1">
        <v>15891658.263305321</v>
      </c>
      <c r="N52" s="1">
        <v>11588638.805970149</v>
      </c>
      <c r="O52" s="1">
        <v>15456542.68292683</v>
      </c>
      <c r="P52" s="1">
        <v>17140901.685393259</v>
      </c>
      <c r="Q52" s="3">
        <v>21.69900483389327</v>
      </c>
      <c r="R52" s="3">
        <v>14023990.886797091</v>
      </c>
      <c r="S52" s="3">
        <v>3043066.4604308521</v>
      </c>
      <c r="T52" s="1">
        <v>14139395.683453238</v>
      </c>
      <c r="U52" s="1">
        <v>16020746.268656716</v>
      </c>
      <c r="V52" s="1">
        <v>14931325.966850828</v>
      </c>
      <c r="W52" s="1">
        <v>13971798.780487806</v>
      </c>
      <c r="X52" s="1">
        <v>14986611.713665944</v>
      </c>
      <c r="Y52" s="3">
        <v>5.5105088773371751</v>
      </c>
      <c r="Z52" s="3">
        <v>14809975.682622906</v>
      </c>
      <c r="AA52" s="3">
        <v>816105.02472241211</v>
      </c>
      <c r="AB52" s="1">
        <v>16285422.360248446</v>
      </c>
      <c r="AC52" s="1">
        <v>14728921.501706485</v>
      </c>
      <c r="AD52" s="1">
        <v>14647143.396226415</v>
      </c>
      <c r="AE52" s="1">
        <v>14632076.696165193</v>
      </c>
      <c r="AF52" s="1">
        <v>17502011.764705881</v>
      </c>
      <c r="AG52" s="3">
        <v>8.3073127730518941</v>
      </c>
      <c r="AH52" s="3">
        <v>15559115.143810485</v>
      </c>
      <c r="AI52" s="3">
        <v>1292544.3597156201</v>
      </c>
    </row>
    <row r="53" spans="1:35" x14ac:dyDescent="0.4">
      <c r="A53" s="1">
        <v>15.249000000000001</v>
      </c>
      <c r="B53" s="1">
        <v>870.65954999999997</v>
      </c>
      <c r="C53" s="1" t="s">
        <v>82</v>
      </c>
      <c r="D53" s="1">
        <v>33393.081761006288</v>
      </c>
      <c r="E53" s="1">
        <v>16096.774193548386</v>
      </c>
      <c r="F53" s="1">
        <v>41887.019230769227</v>
      </c>
      <c r="G53" s="1">
        <v>18179.401993355481</v>
      </c>
      <c r="H53" s="1">
        <v>66736.180904522611</v>
      </c>
      <c r="I53" s="3">
        <v>58.420285299622343</v>
      </c>
      <c r="J53" s="3">
        <v>35258.4916166404</v>
      </c>
      <c r="K53" s="3">
        <v>20598.111394784748</v>
      </c>
      <c r="L53" s="1">
        <v>4458.4837545126356</v>
      </c>
      <c r="M53" s="1">
        <v>129848.73949579831</v>
      </c>
      <c r="N53" s="1">
        <v>5495.5223880597014</v>
      </c>
      <c r="O53" s="1">
        <v>182929.87804878049</v>
      </c>
      <c r="P53" s="1">
        <v>114657.30337078651</v>
      </c>
      <c r="Q53" s="3">
        <v>90.839416836252568</v>
      </c>
      <c r="R53" s="3">
        <v>87477.985411587521</v>
      </c>
      <c r="S53" s="3">
        <v>79464.49180798819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3" t="e">
        <v>#DIV/0!</v>
      </c>
      <c r="Z53" s="3">
        <v>0</v>
      </c>
      <c r="AA53" s="3">
        <v>0</v>
      </c>
      <c r="AB53" s="1">
        <v>167024.84472049688</v>
      </c>
      <c r="AC53" s="1">
        <v>174467.57679180888</v>
      </c>
      <c r="AD53" s="1">
        <v>134426.41509433961</v>
      </c>
      <c r="AE53" s="1">
        <v>9365.7817109144544</v>
      </c>
      <c r="AF53" s="1">
        <v>33797.058823529413</v>
      </c>
      <c r="AG53" s="3">
        <v>74.218680290070495</v>
      </c>
      <c r="AH53" s="3">
        <v>103816.33542821785</v>
      </c>
      <c r="AI53" s="3">
        <v>77051.114080336192</v>
      </c>
    </row>
    <row r="54" spans="1:35" x14ac:dyDescent="0.4">
      <c r="A54" s="1">
        <v>18.622</v>
      </c>
      <c r="B54" s="1">
        <v>900.75</v>
      </c>
      <c r="C54" s="1" t="s">
        <v>83</v>
      </c>
      <c r="D54" s="1">
        <v>124468.55345911949</v>
      </c>
      <c r="E54" s="1">
        <v>612906.45161290327</v>
      </c>
      <c r="F54" s="1">
        <v>516252.40384615381</v>
      </c>
      <c r="G54" s="1">
        <v>279574.75083056476</v>
      </c>
      <c r="H54" s="1">
        <v>987668.34170854278</v>
      </c>
      <c r="I54" s="3">
        <v>65.809964854139224</v>
      </c>
      <c r="J54" s="3">
        <v>504174.10029145685</v>
      </c>
      <c r="K54" s="3">
        <v>331796.79820548045</v>
      </c>
      <c r="L54" s="1">
        <v>289176.89530685922</v>
      </c>
      <c r="M54" s="1">
        <v>829005.60224089632</v>
      </c>
      <c r="N54" s="1">
        <v>401779.10447761195</v>
      </c>
      <c r="O54" s="1">
        <v>603442.07317073178</v>
      </c>
      <c r="P54" s="1">
        <v>1066151.6853932585</v>
      </c>
      <c r="Q54" s="3">
        <v>49.477435484784969</v>
      </c>
      <c r="R54" s="3">
        <v>637911.07211787149</v>
      </c>
      <c r="S54" s="3">
        <v>315622.03915741999</v>
      </c>
      <c r="T54" s="1">
        <v>986809.35251798562</v>
      </c>
      <c r="U54" s="1">
        <v>1059332.0895522388</v>
      </c>
      <c r="V54" s="1">
        <v>1155792.8176795579</v>
      </c>
      <c r="W54" s="1">
        <v>648695.12195121963</v>
      </c>
      <c r="X54" s="1">
        <v>1134344.902386117</v>
      </c>
      <c r="Y54" s="3">
        <v>20.640183072237068</v>
      </c>
      <c r="Z54" s="3">
        <v>996994.85681742372</v>
      </c>
      <c r="AA54" s="3">
        <v>205781.56366790409</v>
      </c>
      <c r="AB54" s="1">
        <v>1266838.5093167701</v>
      </c>
      <c r="AC54" s="1">
        <v>1721566.5529010238</v>
      </c>
      <c r="AD54" s="1">
        <v>1485207.5471698113</v>
      </c>
      <c r="AE54" s="1">
        <v>1744436.5781710916</v>
      </c>
      <c r="AF54" s="1">
        <v>1887538.2352941176</v>
      </c>
      <c r="AG54" s="3">
        <v>15.118152497324722</v>
      </c>
      <c r="AH54" s="3">
        <v>1621117.4845705631</v>
      </c>
      <c r="AI54" s="3">
        <v>245083.0134781723</v>
      </c>
    </row>
    <row r="55" spans="1:35" s="2" customFormat="1" x14ac:dyDescent="0.4">
      <c r="C55" s="2" t="s">
        <v>539</v>
      </c>
      <c r="D55" s="2">
        <v>26157952.830188677</v>
      </c>
      <c r="E55" s="2">
        <v>23130493.548387095</v>
      </c>
      <c r="F55" s="2">
        <v>27598978.365384609</v>
      </c>
      <c r="G55" s="2">
        <v>23329966.777408641</v>
      </c>
      <c r="H55" s="2">
        <v>27527886.934673369</v>
      </c>
      <c r="I55" s="2">
        <v>8.5891777928109274</v>
      </c>
      <c r="J55" s="2">
        <v>25549055.691208478</v>
      </c>
      <c r="K55" s="2">
        <v>2194453.8177021747</v>
      </c>
      <c r="L55" s="2">
        <v>33195444.0433213</v>
      </c>
      <c r="M55" s="2">
        <v>35115369.74789916</v>
      </c>
      <c r="N55" s="2">
        <v>25003698.507462688</v>
      </c>
      <c r="O55" s="2">
        <v>24144097.560975611</v>
      </c>
      <c r="P55" s="2">
        <v>27065558.988764044</v>
      </c>
      <c r="Q55" s="2">
        <v>17.145811787971649</v>
      </c>
      <c r="R55" s="2">
        <v>28904833.769684561</v>
      </c>
      <c r="S55" s="2">
        <v>4955968.3957761852</v>
      </c>
      <c r="T55" s="2">
        <v>31143798.56115108</v>
      </c>
      <c r="U55" s="2">
        <v>34236268.656716421</v>
      </c>
      <c r="V55" s="2">
        <v>32690535.91160221</v>
      </c>
      <c r="W55" s="2">
        <v>31936798.780487806</v>
      </c>
      <c r="X55" s="2">
        <v>23287785.249457702</v>
      </c>
      <c r="Y55" s="2">
        <v>13.945984107087046</v>
      </c>
      <c r="Z55" s="2">
        <v>30659037.431883045</v>
      </c>
      <c r="AA55" s="2">
        <v>4275704.4876362775</v>
      </c>
      <c r="AB55" s="2">
        <v>38945717.391304344</v>
      </c>
      <c r="AC55" s="2">
        <v>36359569.965870298</v>
      </c>
      <c r="AD55" s="2">
        <v>34798177.358490571</v>
      </c>
      <c r="AE55" s="2">
        <v>28307743.362831865</v>
      </c>
      <c r="AF55" s="2">
        <v>38823023.529411763</v>
      </c>
      <c r="AG55" s="2">
        <v>12.285774428535593</v>
      </c>
      <c r="AH55" s="2">
        <v>35446846.321581766</v>
      </c>
      <c r="AI55" s="2">
        <v>4354919.5810992019</v>
      </c>
    </row>
    <row r="56" spans="1:35" x14ac:dyDescent="0.4">
      <c r="A56" s="1">
        <v>2.7269999999999999</v>
      </c>
      <c r="B56" s="1">
        <v>496.31540000000001</v>
      </c>
      <c r="C56" s="1" t="s">
        <v>261</v>
      </c>
      <c r="D56" s="1">
        <v>1113.2075471698113</v>
      </c>
      <c r="E56" s="1">
        <v>1325.8064516129032</v>
      </c>
      <c r="F56" s="1">
        <v>2346.1538461538462</v>
      </c>
      <c r="G56" s="1">
        <v>1136.2126245847176</v>
      </c>
      <c r="H56" s="1">
        <v>1005.0251256281408</v>
      </c>
      <c r="I56" s="3">
        <v>39.661560352476272</v>
      </c>
      <c r="J56" s="3">
        <v>1385.2811190298839</v>
      </c>
      <c r="K56" s="3">
        <v>549.42410707549607</v>
      </c>
      <c r="L56" s="1">
        <v>1101.0830324909748</v>
      </c>
      <c r="M56" s="1">
        <v>1560.2240896358542</v>
      </c>
      <c r="N56" s="1">
        <v>892.53731343283584</v>
      </c>
      <c r="O56" s="1">
        <v>3033.5365853658541</v>
      </c>
      <c r="P56" s="1">
        <v>893.25842696629206</v>
      </c>
      <c r="Q56" s="3">
        <v>60.262572652523659</v>
      </c>
      <c r="R56" s="3">
        <v>1496.1278895783621</v>
      </c>
      <c r="S56" s="3">
        <v>901.60515643182941</v>
      </c>
      <c r="T56" s="1">
        <v>3291.3669064748201</v>
      </c>
      <c r="U56" s="1">
        <v>940.29850746268653</v>
      </c>
      <c r="V56" s="1">
        <v>632.59668508287291</v>
      </c>
      <c r="W56" s="1">
        <v>1896.3414634146343</v>
      </c>
      <c r="X56" s="1">
        <v>1616.052060737527</v>
      </c>
      <c r="Y56" s="3">
        <v>61.826387228688318</v>
      </c>
      <c r="Z56" s="3">
        <v>1675.3311246345081</v>
      </c>
      <c r="AA56" s="3">
        <v>1035.7967084792699</v>
      </c>
      <c r="AB56" s="1">
        <v>4689.4409937888195</v>
      </c>
      <c r="AC56" s="1">
        <v>2959.0443686006824</v>
      </c>
      <c r="AD56" s="1">
        <v>1909.433962264151</v>
      </c>
      <c r="AE56" s="1">
        <v>6938.0530973451332</v>
      </c>
      <c r="AF56" s="1">
        <v>5479.411764705882</v>
      </c>
      <c r="AG56" s="3">
        <v>45.462453495050994</v>
      </c>
      <c r="AH56" s="3">
        <v>4395.0768373409328</v>
      </c>
      <c r="AI56" s="3">
        <v>1998.1097632478798</v>
      </c>
    </row>
    <row r="57" spans="1:35" x14ac:dyDescent="0.4">
      <c r="A57" s="1">
        <v>2.9660000000000002</v>
      </c>
      <c r="B57" s="1">
        <v>522.35706000000005</v>
      </c>
      <c r="C57" s="1" t="s">
        <v>263</v>
      </c>
      <c r="D57" s="1">
        <v>549477.98742138362</v>
      </c>
      <c r="E57" s="1">
        <v>112412.90322580645</v>
      </c>
      <c r="F57" s="1">
        <v>424245.19230769231</v>
      </c>
      <c r="G57" s="1">
        <v>374418.60465116275</v>
      </c>
      <c r="H57" s="1">
        <v>445085.42713567842</v>
      </c>
      <c r="I57" s="3">
        <v>42.821708670625547</v>
      </c>
      <c r="J57" s="3">
        <v>381128.0229483447</v>
      </c>
      <c r="K57" s="3">
        <v>163205.53164905505</v>
      </c>
      <c r="L57" s="1">
        <v>341487.36462093866</v>
      </c>
      <c r="M57" s="1">
        <v>254162.46498599439</v>
      </c>
      <c r="N57" s="1">
        <v>248617.91044776118</v>
      </c>
      <c r="O57" s="1">
        <v>80661.585365853665</v>
      </c>
      <c r="P57" s="1">
        <v>240328.65168539324</v>
      </c>
      <c r="Q57" s="3">
        <v>40.549508894607492</v>
      </c>
      <c r="R57" s="3">
        <v>233051.59542118822</v>
      </c>
      <c r="S57" s="3">
        <v>94501.277414339391</v>
      </c>
      <c r="T57" s="1">
        <v>313115.10791366908</v>
      </c>
      <c r="U57" s="1">
        <v>301179.10447761195</v>
      </c>
      <c r="V57" s="1">
        <v>337627.0718232044</v>
      </c>
      <c r="W57" s="1">
        <v>348256.09756097564</v>
      </c>
      <c r="X57" s="1">
        <v>371661.60520607373</v>
      </c>
      <c r="Y57" s="3">
        <v>8.3893549069258952</v>
      </c>
      <c r="Z57" s="3">
        <v>334367.797396307</v>
      </c>
      <c r="AA57" s="3">
        <v>28051.30121804712</v>
      </c>
      <c r="AB57" s="1">
        <v>581785.7142857142</v>
      </c>
      <c r="AC57" s="1">
        <v>475634.81228668941</v>
      </c>
      <c r="AD57" s="1">
        <v>401800</v>
      </c>
      <c r="AE57" s="1">
        <v>394713.8643067847</v>
      </c>
      <c r="AF57" s="1">
        <v>364064.70588235295</v>
      </c>
      <c r="AG57" s="3">
        <v>19.711931475389889</v>
      </c>
      <c r="AH57" s="3">
        <v>443599.81935230817</v>
      </c>
      <c r="AI57" s="3">
        <v>87442.092415680323</v>
      </c>
    </row>
    <row r="58" spans="1:35" x14ac:dyDescent="0.4">
      <c r="A58" s="1">
        <v>2.1930000000000001</v>
      </c>
      <c r="B58" s="1">
        <v>520.31615999999997</v>
      </c>
      <c r="C58" s="1" t="s">
        <v>264</v>
      </c>
      <c r="D58" s="1">
        <v>61471.698113207545</v>
      </c>
      <c r="E58" s="1">
        <v>43087.096774193546</v>
      </c>
      <c r="F58" s="1">
        <v>88379.807692307688</v>
      </c>
      <c r="G58" s="1">
        <v>19990.033222591363</v>
      </c>
      <c r="H58" s="1">
        <v>60439.698492462318</v>
      </c>
      <c r="I58" s="3">
        <v>46.205898375173604</v>
      </c>
      <c r="J58" s="3">
        <v>54673.666858952492</v>
      </c>
      <c r="K58" s="3">
        <v>25262.458946828559</v>
      </c>
      <c r="L58" s="1">
        <v>3570.3971119133575</v>
      </c>
      <c r="M58" s="1">
        <v>18862.745098039213</v>
      </c>
      <c r="N58" s="1">
        <v>11707.462686567163</v>
      </c>
      <c r="O58" s="1">
        <v>187371.95121951221</v>
      </c>
      <c r="P58" s="1">
        <v>161837.07865168538</v>
      </c>
      <c r="Q58" s="3">
        <v>117.41115514031857</v>
      </c>
      <c r="R58" s="3">
        <v>76669.926953543472</v>
      </c>
      <c r="S58" s="3">
        <v>90019.04688139385</v>
      </c>
      <c r="T58" s="1">
        <v>15553.956834532373</v>
      </c>
      <c r="U58" s="1">
        <v>9664.179104477611</v>
      </c>
      <c r="V58" s="1">
        <v>21013.81215469613</v>
      </c>
      <c r="W58" s="1">
        <v>11051.829268292684</v>
      </c>
      <c r="X58" s="1">
        <v>80800.433839479389</v>
      </c>
      <c r="Y58" s="3">
        <v>108.84498108719383</v>
      </c>
      <c r="Z58" s="3">
        <v>27616.842240295642</v>
      </c>
      <c r="AA58" s="3">
        <v>30059.54671332995</v>
      </c>
      <c r="AB58" s="1">
        <v>27422.360248447203</v>
      </c>
      <c r="AC58" s="1">
        <v>7730.3754266211599</v>
      </c>
      <c r="AD58" s="1">
        <v>6241.5094339622638</v>
      </c>
      <c r="AE58" s="1">
        <v>14392.330383480827</v>
      </c>
      <c r="AF58" s="1">
        <v>11350</v>
      </c>
      <c r="AG58" s="3">
        <v>62.886090885875007</v>
      </c>
      <c r="AH58" s="3">
        <v>13427.315098502289</v>
      </c>
      <c r="AI58" s="3">
        <v>8443.9135763769664</v>
      </c>
    </row>
    <row r="59" spans="1:35" x14ac:dyDescent="0.4">
      <c r="A59" s="1">
        <v>1.7529999999999999</v>
      </c>
      <c r="B59" s="1">
        <v>518.32568000000003</v>
      </c>
      <c r="C59" s="1" t="s">
        <v>265</v>
      </c>
      <c r="D59" s="1">
        <v>3791242.1383647798</v>
      </c>
      <c r="E59" s="1">
        <v>2233848.3870967743</v>
      </c>
      <c r="F59" s="1">
        <v>3128980.769230769</v>
      </c>
      <c r="G59" s="1">
        <v>3400541.5282392027</v>
      </c>
      <c r="H59" s="1">
        <v>3063236.180904523</v>
      </c>
      <c r="I59" s="3">
        <v>18.375499020643954</v>
      </c>
      <c r="J59" s="3">
        <v>3123569.8007672094</v>
      </c>
      <c r="K59" s="3">
        <v>573971.53814910888</v>
      </c>
      <c r="L59" s="1">
        <v>2203083.0324909748</v>
      </c>
      <c r="M59" s="1">
        <v>1933739.4957983191</v>
      </c>
      <c r="N59" s="1">
        <v>1824029.8507462686</v>
      </c>
      <c r="O59" s="1">
        <v>1999027.4390243904</v>
      </c>
      <c r="P59" s="1">
        <v>1922162.9213483145</v>
      </c>
      <c r="Q59" s="3">
        <v>7.1498990722219835</v>
      </c>
      <c r="R59" s="3">
        <v>1976408.5478816535</v>
      </c>
      <c r="S59" s="3">
        <v>141311.21642830633</v>
      </c>
      <c r="T59" s="1">
        <v>2687726.6187050361</v>
      </c>
      <c r="U59" s="1">
        <v>2788361.9402985075</v>
      </c>
      <c r="V59" s="1">
        <v>2604022.0994475135</v>
      </c>
      <c r="W59" s="1">
        <v>2634899.3902439028</v>
      </c>
      <c r="X59" s="1">
        <v>2851943.6008676789</v>
      </c>
      <c r="Y59" s="3">
        <v>3.8476362956892585</v>
      </c>
      <c r="Z59" s="3">
        <v>2713390.7299125278</v>
      </c>
      <c r="AA59" s="3">
        <v>104401.40656798212</v>
      </c>
      <c r="AB59" s="1">
        <v>4533571.4285714282</v>
      </c>
      <c r="AC59" s="1">
        <v>4327010.2389078494</v>
      </c>
      <c r="AD59" s="1">
        <v>3880249.0566037735</v>
      </c>
      <c r="AE59" s="1">
        <v>3842336.283185841</v>
      </c>
      <c r="AF59" s="1">
        <v>3586347.0588235296</v>
      </c>
      <c r="AG59" s="3">
        <v>9.5705829934172204</v>
      </c>
      <c r="AH59" s="3">
        <v>4033902.8132184846</v>
      </c>
      <c r="AI59" s="3">
        <v>386068.01661286713</v>
      </c>
    </row>
    <row r="60" spans="1:35" s="2" customFormat="1" x14ac:dyDescent="0.4">
      <c r="C60" s="2" t="s">
        <v>540</v>
      </c>
      <c r="D60" s="2">
        <v>4403305.0314465407</v>
      </c>
      <c r="E60" s="2">
        <v>2390674.1935483874</v>
      </c>
      <c r="F60" s="2">
        <v>3643951.923076923</v>
      </c>
      <c r="G60" s="2">
        <v>3796086.3787375414</v>
      </c>
      <c r="H60" s="2">
        <v>3569766.3316582921</v>
      </c>
      <c r="I60" s="2">
        <v>20.548157559206565</v>
      </c>
      <c r="J60" s="2">
        <v>3560756.7716935365</v>
      </c>
      <c r="K60" s="2">
        <v>731669.91174770507</v>
      </c>
      <c r="L60" s="2">
        <v>2549241.877256318</v>
      </c>
      <c r="M60" s="2">
        <v>2208324.9299719883</v>
      </c>
      <c r="N60" s="2">
        <v>2085247.7611940298</v>
      </c>
      <c r="O60" s="2">
        <v>2270094.512195122</v>
      </c>
      <c r="P60" s="2">
        <v>2325221.9101123596</v>
      </c>
      <c r="Q60" s="2">
        <v>7.4892126578211506</v>
      </c>
      <c r="R60" s="2">
        <v>2287626.1981459633</v>
      </c>
      <c r="S60" s="2">
        <v>171325.19079518024</v>
      </c>
      <c r="T60" s="2">
        <v>3019687.0503597124</v>
      </c>
      <c r="U60" s="2">
        <v>3100145.5223880596</v>
      </c>
      <c r="V60" s="2">
        <v>2963295.5801104968</v>
      </c>
      <c r="W60" s="2">
        <v>2996103.658536586</v>
      </c>
      <c r="X60" s="2">
        <v>3306021.6919739693</v>
      </c>
      <c r="Y60" s="2">
        <v>4.4720886329733665</v>
      </c>
      <c r="Z60" s="2">
        <v>3077050.700673765</v>
      </c>
      <c r="AA60" s="2">
        <v>137608.43461565877</v>
      </c>
      <c r="AB60" s="2">
        <v>5147468.9440993778</v>
      </c>
      <c r="AC60" s="2">
        <v>4813334.4709897609</v>
      </c>
      <c r="AD60" s="2">
        <v>4290200</v>
      </c>
      <c r="AE60" s="2">
        <v>4258380.5309734512</v>
      </c>
      <c r="AF60" s="2">
        <v>3967241.1764705884</v>
      </c>
      <c r="AG60" s="2">
        <v>10.572462708181529</v>
      </c>
      <c r="AH60" s="2">
        <v>4495325.024506635</v>
      </c>
      <c r="AI60" s="2">
        <v>475266.56182751618</v>
      </c>
    </row>
    <row r="61" spans="1:35" x14ac:dyDescent="0.4">
      <c r="A61" s="1">
        <v>1.839</v>
      </c>
      <c r="B61" s="1">
        <v>478.34872000000001</v>
      </c>
      <c r="C61" s="1" t="s">
        <v>90</v>
      </c>
      <c r="D61" s="1">
        <v>294770.44025157235</v>
      </c>
      <c r="E61" s="1">
        <v>926877.41935483867</v>
      </c>
      <c r="F61" s="1">
        <v>61257.211538461539</v>
      </c>
      <c r="G61" s="1">
        <v>995737.54152823915</v>
      </c>
      <c r="H61" s="1">
        <v>803248.74371859303</v>
      </c>
      <c r="I61" s="3">
        <v>67.227786183395409</v>
      </c>
      <c r="J61" s="3">
        <v>616378.27127834095</v>
      </c>
      <c r="K61" s="3">
        <v>414377.46629591193</v>
      </c>
      <c r="L61" s="1">
        <v>68794.223826714806</v>
      </c>
      <c r="M61" s="1">
        <v>16128.851540616246</v>
      </c>
      <c r="N61" s="1">
        <v>24438.805970149253</v>
      </c>
      <c r="O61" s="1">
        <v>55731.707317073175</v>
      </c>
      <c r="P61" s="1">
        <v>27469.101123595505</v>
      </c>
      <c r="Q61" s="3">
        <v>58.559947139253097</v>
      </c>
      <c r="R61" s="3">
        <v>38512.537955629792</v>
      </c>
      <c r="S61" s="3">
        <v>22552.921868801594</v>
      </c>
      <c r="T61" s="1">
        <v>451694.24460431654</v>
      </c>
      <c r="U61" s="1">
        <v>460253.73134328355</v>
      </c>
      <c r="V61" s="1">
        <v>102071.82320441988</v>
      </c>
      <c r="W61" s="1">
        <v>118408.53658536586</v>
      </c>
      <c r="X61" s="1">
        <v>258924.07809110629</v>
      </c>
      <c r="Y61" s="3">
        <v>62.287446366579388</v>
      </c>
      <c r="Z61" s="3">
        <v>278270.48276569846</v>
      </c>
      <c r="AA61" s="3">
        <v>173327.57770670595</v>
      </c>
      <c r="AB61" s="1">
        <v>326183.22981366457</v>
      </c>
      <c r="AC61" s="1">
        <v>356406.14334470988</v>
      </c>
      <c r="AD61" s="1">
        <v>227433.96226415093</v>
      </c>
      <c r="AE61" s="1">
        <v>252112.09439528023</v>
      </c>
      <c r="AF61" s="1">
        <v>439405.8823529412</v>
      </c>
      <c r="AG61" s="3">
        <v>26.490142553424871</v>
      </c>
      <c r="AH61" s="3">
        <v>320308.26243414934</v>
      </c>
      <c r="AI61" s="3">
        <v>84850.115329204404</v>
      </c>
    </row>
    <row r="62" spans="1:35" x14ac:dyDescent="0.4">
      <c r="A62" s="1">
        <v>1.728</v>
      </c>
      <c r="B62" s="1">
        <v>476.27847000000003</v>
      </c>
      <c r="C62" s="1" t="s">
        <v>91</v>
      </c>
      <c r="D62" s="1">
        <v>348154.08805031446</v>
      </c>
      <c r="E62" s="1">
        <v>115809.67741935483</v>
      </c>
      <c r="F62" s="1">
        <v>256100.96153846153</v>
      </c>
      <c r="G62" s="1">
        <v>333671.09634551493</v>
      </c>
      <c r="H62" s="1">
        <v>294233.66834170854</v>
      </c>
      <c r="I62" s="3">
        <v>34.556281688351262</v>
      </c>
      <c r="J62" s="3">
        <v>269593.8983390709</v>
      </c>
      <c r="K62" s="3">
        <v>93161.626924656681</v>
      </c>
      <c r="L62" s="1">
        <v>152920.57761732853</v>
      </c>
      <c r="M62" s="1">
        <v>178733.89355742297</v>
      </c>
      <c r="N62" s="1">
        <v>122146.26865671642</v>
      </c>
      <c r="O62" s="1">
        <v>66698.170731707316</v>
      </c>
      <c r="P62" s="1">
        <v>164803.37078651684</v>
      </c>
      <c r="Q62" s="3">
        <v>32.488265439263131</v>
      </c>
      <c r="R62" s="3">
        <v>137060.45626993844</v>
      </c>
      <c r="S62" s="3">
        <v>44528.56484524277</v>
      </c>
      <c r="T62" s="1">
        <v>158316.54676258992</v>
      </c>
      <c r="U62" s="1">
        <v>19951.492537313432</v>
      </c>
      <c r="V62" s="1">
        <v>143618.78453038674</v>
      </c>
      <c r="W62" s="1">
        <v>149814.02439024393</v>
      </c>
      <c r="X62" s="1">
        <v>163418.65509761387</v>
      </c>
      <c r="Y62" s="3">
        <v>47.501935035953238</v>
      </c>
      <c r="Z62" s="3">
        <v>127023.9006636296</v>
      </c>
      <c r="AA62" s="3">
        <v>60338.810773371108</v>
      </c>
      <c r="AB62" s="1">
        <v>270605.59006211179</v>
      </c>
      <c r="AC62" s="1">
        <v>228440.27303754265</v>
      </c>
      <c r="AD62" s="1">
        <v>252766.03773584907</v>
      </c>
      <c r="AE62" s="1">
        <v>179758.1120943953</v>
      </c>
      <c r="AF62" s="1">
        <v>184808.82352941178</v>
      </c>
      <c r="AG62" s="3">
        <v>18.068301104397829</v>
      </c>
      <c r="AH62" s="3">
        <v>223275.76729186211</v>
      </c>
      <c r="AI62" s="3">
        <v>40342.137927448253</v>
      </c>
    </row>
    <row r="63" spans="1:35" s="2" customFormat="1" x14ac:dyDescent="0.4">
      <c r="C63" s="2" t="s">
        <v>551</v>
      </c>
      <c r="D63" s="2">
        <v>642924.52830188675</v>
      </c>
      <c r="E63" s="2">
        <v>1042687.0967741935</v>
      </c>
      <c r="F63" s="2">
        <v>317358.17307692306</v>
      </c>
      <c r="G63" s="2">
        <v>1329408.6378737541</v>
      </c>
      <c r="H63" s="2">
        <v>1097482.4120603015</v>
      </c>
      <c r="I63" s="2">
        <v>45.440873623729473</v>
      </c>
      <c r="J63" s="2">
        <v>885972.16961741191</v>
      </c>
      <c r="K63" s="2">
        <v>402593.49393726228</v>
      </c>
      <c r="L63" s="2">
        <v>221714.80144404335</v>
      </c>
      <c r="M63" s="2">
        <v>194862.74509803922</v>
      </c>
      <c r="N63" s="2">
        <v>146585.07462686568</v>
      </c>
      <c r="O63" s="2">
        <v>122429.87804878049</v>
      </c>
      <c r="P63" s="2">
        <v>192272.47191011233</v>
      </c>
      <c r="Q63" s="2">
        <v>22.861656816886505</v>
      </c>
      <c r="R63" s="2">
        <v>175572.9942255682</v>
      </c>
      <c r="S63" s="2">
        <v>40138.895402981361</v>
      </c>
      <c r="T63" s="2">
        <v>610010.79136690649</v>
      </c>
      <c r="U63" s="2">
        <v>480205.22388059698</v>
      </c>
      <c r="V63" s="2">
        <v>245690.6077348066</v>
      </c>
      <c r="W63" s="2">
        <v>268222.56097560981</v>
      </c>
      <c r="X63" s="2">
        <v>422342.73318872019</v>
      </c>
      <c r="Y63" s="2">
        <v>37.433970228281282</v>
      </c>
      <c r="Z63" s="2">
        <v>405294.38342932804</v>
      </c>
      <c r="AA63" s="2">
        <v>151717.77882983084</v>
      </c>
      <c r="AB63" s="2">
        <v>596788.8198757763</v>
      </c>
      <c r="AC63" s="2">
        <v>584846.41638225247</v>
      </c>
      <c r="AD63" s="2">
        <v>480200</v>
      </c>
      <c r="AE63" s="2">
        <v>431870.20648967556</v>
      </c>
      <c r="AF63" s="2">
        <v>624214.70588235301</v>
      </c>
      <c r="AG63" s="2">
        <v>15.262420270778335</v>
      </c>
      <c r="AH63" s="2">
        <v>543584.02972601145</v>
      </c>
      <c r="AI63" s="2">
        <v>82964.079141616501</v>
      </c>
    </row>
    <row r="64" spans="1:35" x14ac:dyDescent="0.4">
      <c r="A64" s="1">
        <v>11.88</v>
      </c>
      <c r="B64" s="1">
        <v>772.56804999999997</v>
      </c>
      <c r="C64" s="1" t="s">
        <v>92</v>
      </c>
      <c r="D64" s="1">
        <v>3297650.9433962265</v>
      </c>
      <c r="E64" s="1">
        <v>1502500</v>
      </c>
      <c r="F64" s="1">
        <v>8129562.5</v>
      </c>
      <c r="G64" s="1">
        <v>3403707.641196013</v>
      </c>
      <c r="H64" s="1">
        <v>8692319.0954773873</v>
      </c>
      <c r="I64" s="3">
        <v>64.047936564308543</v>
      </c>
      <c r="J64" s="3">
        <v>5005148.0360139254</v>
      </c>
      <c r="K64" s="3">
        <v>3205694.0390559342</v>
      </c>
      <c r="L64" s="1">
        <v>2020898.9169675091</v>
      </c>
      <c r="M64" s="1">
        <v>3145571.4285714282</v>
      </c>
      <c r="N64" s="1">
        <v>2197725.3731343285</v>
      </c>
      <c r="O64" s="1">
        <v>1098734.756097561</v>
      </c>
      <c r="P64" s="1">
        <v>669882.02247191011</v>
      </c>
      <c r="Q64" s="3">
        <v>53.241601906054179</v>
      </c>
      <c r="R64" s="3">
        <v>1826562.4994485476</v>
      </c>
      <c r="S64" s="3">
        <v>972491.13452166866</v>
      </c>
      <c r="T64" s="1">
        <v>7554780.5755395684</v>
      </c>
      <c r="U64" s="1">
        <v>6030809.7014925368</v>
      </c>
      <c r="V64" s="1">
        <v>11505535.911602208</v>
      </c>
      <c r="W64" s="1">
        <v>11872689.024390245</v>
      </c>
      <c r="X64" s="1">
        <v>1183778.7418655097</v>
      </c>
      <c r="Y64" s="3">
        <v>57.557814631509117</v>
      </c>
      <c r="Z64" s="3">
        <v>7629518.7909780126</v>
      </c>
      <c r="AA64" s="3">
        <v>4391384.2829872798</v>
      </c>
      <c r="AB64" s="1">
        <v>2911726.7080745338</v>
      </c>
      <c r="AC64" s="1">
        <v>1185191.1262798635</v>
      </c>
      <c r="AD64" s="1">
        <v>3650977.3584905663</v>
      </c>
      <c r="AE64" s="1">
        <v>8111737.4631268438</v>
      </c>
      <c r="AF64" s="1">
        <v>6761688.2352941176</v>
      </c>
      <c r="AG64" s="3">
        <v>62.895045932471291</v>
      </c>
      <c r="AH64" s="3">
        <v>4524264.178253185</v>
      </c>
      <c r="AI64" s="3">
        <v>2845538.0330186859</v>
      </c>
    </row>
    <row r="65" spans="1:35" x14ac:dyDescent="0.4">
      <c r="A65" s="1">
        <v>10.909000000000001</v>
      </c>
      <c r="B65" s="1">
        <v>770.54998999999998</v>
      </c>
      <c r="C65" s="1" t="s">
        <v>93</v>
      </c>
      <c r="D65" s="1">
        <v>5148632.0754716983</v>
      </c>
      <c r="E65" s="1">
        <v>3751464.5161290322</v>
      </c>
      <c r="F65" s="1">
        <v>10302985.576923076</v>
      </c>
      <c r="G65" s="1">
        <v>4749963.4551495016</v>
      </c>
      <c r="H65" s="1">
        <v>10170603.015075378</v>
      </c>
      <c r="I65" s="3">
        <v>46.249801868509891</v>
      </c>
      <c r="J65" s="3">
        <v>6824729.7277497379</v>
      </c>
      <c r="K65" s="3">
        <v>3156423.9771455484</v>
      </c>
      <c r="L65" s="1">
        <v>1731498.1949458483</v>
      </c>
      <c r="M65" s="1">
        <v>5731126.0504201679</v>
      </c>
      <c r="N65" s="1">
        <v>2096579.1044776118</v>
      </c>
      <c r="O65" s="1">
        <v>5935.9756097560985</v>
      </c>
      <c r="P65" s="1">
        <v>4806.1797752808989</v>
      </c>
      <c r="Q65" s="3">
        <v>122.31473523114636</v>
      </c>
      <c r="R65" s="3">
        <v>1913989.1010457333</v>
      </c>
      <c r="S65" s="3">
        <v>2341090.7012970871</v>
      </c>
      <c r="T65" s="1">
        <v>6280701.4388489211</v>
      </c>
      <c r="U65" s="1">
        <v>5632742.5373134324</v>
      </c>
      <c r="V65" s="1">
        <v>12028259.668508286</v>
      </c>
      <c r="W65" s="1">
        <v>9393530.4878048785</v>
      </c>
      <c r="X65" s="1">
        <v>0</v>
      </c>
      <c r="Y65" s="3">
        <v>67.847250277137334</v>
      </c>
      <c r="Z65" s="3">
        <v>6667046.8264951035</v>
      </c>
      <c r="AA65" s="3">
        <v>4523407.9464660743</v>
      </c>
      <c r="AB65" s="1">
        <v>4744279.5031055892</v>
      </c>
      <c r="AC65" s="1">
        <v>3399433.447098976</v>
      </c>
      <c r="AD65" s="1">
        <v>4069452.830188679</v>
      </c>
      <c r="AE65" s="1">
        <v>8042238.9380530976</v>
      </c>
      <c r="AF65" s="1">
        <v>9511335.2941176463</v>
      </c>
      <c r="AG65" s="3">
        <v>44.88057166394092</v>
      </c>
      <c r="AH65" s="3">
        <v>5953348.0025127977</v>
      </c>
      <c r="AI65" s="3">
        <v>2671896.6166715515</v>
      </c>
    </row>
    <row r="66" spans="1:35" x14ac:dyDescent="0.4">
      <c r="A66" s="1">
        <v>9.9589999999999996</v>
      </c>
      <c r="B66" s="1">
        <v>768.54949999999997</v>
      </c>
      <c r="C66" s="1" t="s">
        <v>94</v>
      </c>
      <c r="D66" s="1">
        <v>10041603.773584906</v>
      </c>
      <c r="E66" s="1">
        <v>8182219.3548387093</v>
      </c>
      <c r="F66" s="1">
        <v>8705021.634615384</v>
      </c>
      <c r="G66" s="1">
        <v>7085621.2624584716</v>
      </c>
      <c r="H66" s="1">
        <v>7711638.1909547746</v>
      </c>
      <c r="I66" s="3">
        <v>13.426416433964192</v>
      </c>
      <c r="J66" s="3">
        <v>8345220.8432904501</v>
      </c>
      <c r="K66" s="3">
        <v>1120464.1027541542</v>
      </c>
      <c r="L66" s="1">
        <v>7970209.386281589</v>
      </c>
      <c r="M66" s="1">
        <v>6602128.8515406158</v>
      </c>
      <c r="N66" s="1">
        <v>8916391.0447761193</v>
      </c>
      <c r="O66" s="1">
        <v>7141201.2195121953</v>
      </c>
      <c r="P66" s="1">
        <v>7654865.1685393257</v>
      </c>
      <c r="Q66" s="3">
        <v>11.42839356756633</v>
      </c>
      <c r="R66" s="3">
        <v>7656959.1341299685</v>
      </c>
      <c r="S66" s="3">
        <v>875067.42515609192</v>
      </c>
      <c r="T66" s="1">
        <v>8486798.5611510798</v>
      </c>
      <c r="U66" s="1">
        <v>8272395.5223880596</v>
      </c>
      <c r="V66" s="1">
        <v>11002577.348066298</v>
      </c>
      <c r="W66" s="1">
        <v>10968768.292682927</v>
      </c>
      <c r="X66" s="1">
        <v>4689880.6941431668</v>
      </c>
      <c r="Y66" s="3">
        <v>29.782889204678419</v>
      </c>
      <c r="Z66" s="3">
        <v>8684084.0836863052</v>
      </c>
      <c r="AA66" s="3">
        <v>2586371.1410854054</v>
      </c>
      <c r="AB66" s="1">
        <v>13677599.378881987</v>
      </c>
      <c r="AC66" s="1">
        <v>6482716.723549488</v>
      </c>
      <c r="AD66" s="1">
        <v>5265181.1320754718</v>
      </c>
      <c r="AE66" s="1">
        <v>9082595.8702064902</v>
      </c>
      <c r="AF66" s="1">
        <v>11789829.411764706</v>
      </c>
      <c r="AG66" s="3">
        <v>38.036507954894773</v>
      </c>
      <c r="AH66" s="3">
        <v>9259584.5032956284</v>
      </c>
      <c r="AI66" s="3">
        <v>3522022.5961862453</v>
      </c>
    </row>
    <row r="67" spans="1:35" x14ac:dyDescent="0.4">
      <c r="A67" s="1">
        <v>7.72</v>
      </c>
      <c r="B67" s="1">
        <v>764.53961000000004</v>
      </c>
      <c r="C67" s="1" t="s">
        <v>96</v>
      </c>
      <c r="D67" s="1">
        <v>968188.67924528301</v>
      </c>
      <c r="E67" s="1">
        <v>794900</v>
      </c>
      <c r="F67" s="1">
        <v>1130235.576923077</v>
      </c>
      <c r="G67" s="1">
        <v>984431.8936877076</v>
      </c>
      <c r="H67" s="1">
        <v>1182095.4773869347</v>
      </c>
      <c r="I67" s="3">
        <v>15.045208631908414</v>
      </c>
      <c r="J67" s="3">
        <v>1011970.3254486003</v>
      </c>
      <c r="K67" s="3">
        <v>152253.0467567445</v>
      </c>
      <c r="L67" s="1">
        <v>3166.0649819494583</v>
      </c>
      <c r="M67" s="1">
        <v>828577.03081232484</v>
      </c>
      <c r="N67" s="1">
        <v>610704.47761194035</v>
      </c>
      <c r="O67" s="1">
        <v>400258536.58536589</v>
      </c>
      <c r="P67" s="1">
        <v>361764134.83146065</v>
      </c>
      <c r="Q67" s="3">
        <v>136.79030027584588</v>
      </c>
      <c r="R67" s="3">
        <v>152693023.79804653</v>
      </c>
      <c r="S67" s="3">
        <v>208869245.75361663</v>
      </c>
      <c r="T67" s="1">
        <v>1057593.525179856</v>
      </c>
      <c r="U67" s="1">
        <v>1119776.1194029851</v>
      </c>
      <c r="V67" s="1">
        <v>1062582.8729281768</v>
      </c>
      <c r="W67" s="1">
        <v>1091814.0243902439</v>
      </c>
      <c r="X67" s="1">
        <v>1181689.8047722343</v>
      </c>
      <c r="Y67" s="3">
        <v>4.6004134826023293</v>
      </c>
      <c r="Z67" s="3">
        <v>1102691.2693346993</v>
      </c>
      <c r="AA67" s="3">
        <v>50728.357825952262</v>
      </c>
      <c r="AB67" s="1">
        <v>1133835.4037267079</v>
      </c>
      <c r="AC67" s="1">
        <v>475831918.08873719</v>
      </c>
      <c r="AD67" s="1">
        <v>1445347.1698113207</v>
      </c>
      <c r="AE67" s="1">
        <v>1368351.0324483777</v>
      </c>
      <c r="AF67" s="1">
        <v>1410247.0588235294</v>
      </c>
      <c r="AG67" s="3">
        <v>220.49466183273279</v>
      </c>
      <c r="AH67" s="3">
        <v>96237939.750709414</v>
      </c>
      <c r="AI67" s="3">
        <v>212199519.80811584</v>
      </c>
    </row>
    <row r="68" spans="1:35" x14ac:dyDescent="0.4">
      <c r="A68" s="1">
        <v>15.271000000000001</v>
      </c>
      <c r="B68" s="1">
        <v>802.63837000000001</v>
      </c>
      <c r="C68" s="1" t="s">
        <v>268</v>
      </c>
      <c r="D68" s="1">
        <v>1760805.0314465407</v>
      </c>
      <c r="E68" s="1">
        <v>1223154.8387096773</v>
      </c>
      <c r="F68" s="1">
        <v>1482012.0192307692</v>
      </c>
      <c r="G68" s="1">
        <v>1421202.6578073089</v>
      </c>
      <c r="H68" s="1">
        <v>1284145.7286432162</v>
      </c>
      <c r="I68" s="3">
        <v>14.632609050057248</v>
      </c>
      <c r="J68" s="3">
        <v>1434264.0551675025</v>
      </c>
      <c r="K68" s="3">
        <v>209870.25193815806</v>
      </c>
      <c r="L68" s="1">
        <v>2180.5054151624549</v>
      </c>
      <c r="M68" s="1">
        <v>2697.4789915966385</v>
      </c>
      <c r="N68" s="1">
        <v>6635.8208955223881</v>
      </c>
      <c r="O68" s="1">
        <v>851365.85365853668</v>
      </c>
      <c r="P68" s="1">
        <v>84084.269662921346</v>
      </c>
      <c r="Q68" s="3">
        <v>196.25139979847484</v>
      </c>
      <c r="R68" s="3">
        <v>189392.7857247479</v>
      </c>
      <c r="S68" s="3">
        <v>371685.99310214375</v>
      </c>
      <c r="T68" s="1">
        <v>1165.4676258992806</v>
      </c>
      <c r="U68" s="1">
        <v>1753.731343283582</v>
      </c>
      <c r="V68" s="1">
        <v>1814.917127071823</v>
      </c>
      <c r="W68" s="1">
        <v>3966.4634146341468</v>
      </c>
      <c r="X68" s="1">
        <v>2112.7982646420824</v>
      </c>
      <c r="Y68" s="3">
        <v>49.254505868061123</v>
      </c>
      <c r="Z68" s="3">
        <v>2162.6755551061829</v>
      </c>
      <c r="AA68" s="3">
        <v>1065.2151581968983</v>
      </c>
      <c r="AB68" s="1">
        <v>5372.6708074534154</v>
      </c>
      <c r="AC68" s="1">
        <v>5689.4197952218428</v>
      </c>
      <c r="AD68" s="1">
        <v>3350.9433962264152</v>
      </c>
      <c r="AE68" s="1">
        <v>662510.32448377588</v>
      </c>
      <c r="AF68" s="1">
        <v>24050</v>
      </c>
      <c r="AG68" s="3">
        <v>208.35571172890528</v>
      </c>
      <c r="AH68" s="3">
        <v>140194.67169653552</v>
      </c>
      <c r="AI68" s="3">
        <v>292103.60601931869</v>
      </c>
    </row>
    <row r="69" spans="1:35" x14ac:dyDescent="0.4">
      <c r="A69" s="1">
        <v>13.646000000000001</v>
      </c>
      <c r="B69" s="1">
        <v>800.61870999999996</v>
      </c>
      <c r="C69" s="1" t="s">
        <v>267</v>
      </c>
      <c r="D69" s="1">
        <v>652172.95597484277</v>
      </c>
      <c r="E69" s="1">
        <v>628580.6451612903</v>
      </c>
      <c r="F69" s="1">
        <v>706293.26923076925</v>
      </c>
      <c r="G69" s="1">
        <v>684016.61129568098</v>
      </c>
      <c r="H69" s="1">
        <v>762854.27135678392</v>
      </c>
      <c r="I69" s="3">
        <v>7.5520797840651248</v>
      </c>
      <c r="J69" s="3">
        <v>686783.55060387345</v>
      </c>
      <c r="K69" s="3">
        <v>51866.441685439808</v>
      </c>
      <c r="L69" s="1">
        <v>441375.45126353792</v>
      </c>
      <c r="M69" s="1">
        <v>1341313.7254901959</v>
      </c>
      <c r="N69" s="1">
        <v>1146725.3731343283</v>
      </c>
      <c r="O69" s="1">
        <v>1411728.6585365855</v>
      </c>
      <c r="P69" s="1">
        <v>1714758.4269662921</v>
      </c>
      <c r="Q69" s="3">
        <v>39.32641226988698</v>
      </c>
      <c r="R69" s="3">
        <v>1211180.3270781881</v>
      </c>
      <c r="S69" s="3">
        <v>476313.76875853381</v>
      </c>
      <c r="T69" s="1">
        <v>1486129.4964028776</v>
      </c>
      <c r="U69" s="1">
        <v>1424779.8507462686</v>
      </c>
      <c r="V69" s="1">
        <v>860679.55801104964</v>
      </c>
      <c r="W69" s="1">
        <v>915051.82926829276</v>
      </c>
      <c r="X69" s="1">
        <v>773587.85249457695</v>
      </c>
      <c r="Y69" s="3">
        <v>30.791867790026807</v>
      </c>
      <c r="Z69" s="3">
        <v>1092045.7173846131</v>
      </c>
      <c r="AA69" s="3">
        <v>336261.27350371989</v>
      </c>
      <c r="AB69" s="1">
        <v>597670.80745341606</v>
      </c>
      <c r="AC69" s="1">
        <v>1456071.6723549487</v>
      </c>
      <c r="AD69" s="1">
        <v>1572584.9056603773</v>
      </c>
      <c r="AE69" s="1">
        <v>811828.90855457226</v>
      </c>
      <c r="AF69" s="1">
        <v>1409023.5294117648</v>
      </c>
      <c r="AG69" s="3">
        <v>37.19716136436432</v>
      </c>
      <c r="AH69" s="3">
        <v>1169435.9646870159</v>
      </c>
      <c r="AI69" s="3">
        <v>434996.98283753986</v>
      </c>
    </row>
    <row r="70" spans="1:35" x14ac:dyDescent="0.4">
      <c r="A70" s="1">
        <v>12.292</v>
      </c>
      <c r="B70" s="1">
        <v>798.60308999999995</v>
      </c>
      <c r="C70" s="1" t="s">
        <v>266</v>
      </c>
      <c r="D70" s="1">
        <v>2290968.5534591195</v>
      </c>
      <c r="E70" s="1">
        <v>1793303.2258064516</v>
      </c>
      <c r="F70" s="1">
        <v>2688961.5384615385</v>
      </c>
      <c r="G70" s="1">
        <v>2221534.8837209302</v>
      </c>
      <c r="H70" s="1">
        <v>2617020.1005025129</v>
      </c>
      <c r="I70" s="3">
        <v>15.409616390309127</v>
      </c>
      <c r="J70" s="3">
        <v>2322357.6603901107</v>
      </c>
      <c r="K70" s="3">
        <v>357866.40667707403</v>
      </c>
      <c r="L70" s="1">
        <v>1310862.8158844765</v>
      </c>
      <c r="M70" s="1">
        <v>2421428.5714285714</v>
      </c>
      <c r="N70" s="1">
        <v>1710817.9104477612</v>
      </c>
      <c r="O70" s="1">
        <v>2452573.1707317075</v>
      </c>
      <c r="P70" s="1">
        <v>3007651.6853932585</v>
      </c>
      <c r="Q70" s="3">
        <v>30.703323947140355</v>
      </c>
      <c r="R70" s="3">
        <v>2180666.8307771548</v>
      </c>
      <c r="S70" s="3">
        <v>669537.20126134879</v>
      </c>
      <c r="T70" s="1">
        <v>2175726.6187050361</v>
      </c>
      <c r="U70" s="1">
        <v>2029145.5223880596</v>
      </c>
      <c r="V70" s="1">
        <v>2464861.8784530386</v>
      </c>
      <c r="W70" s="1">
        <v>2432832.317073171</v>
      </c>
      <c r="X70" s="1">
        <v>2832132.3210412147</v>
      </c>
      <c r="Y70" s="3">
        <v>12.895831893122061</v>
      </c>
      <c r="Z70" s="3">
        <v>2386939.7315321043</v>
      </c>
      <c r="AA70" s="3">
        <v>307815.7351685192</v>
      </c>
      <c r="AB70" s="1">
        <v>2753680.1242236025</v>
      </c>
      <c r="AC70" s="1">
        <v>2365972.6962457336</v>
      </c>
      <c r="AD70" s="1">
        <v>2459064.1509433961</v>
      </c>
      <c r="AE70" s="1">
        <v>2613893.8053097348</v>
      </c>
      <c r="AF70" s="1">
        <v>2847620.588235294</v>
      </c>
      <c r="AG70" s="3">
        <v>7.6550130858102179</v>
      </c>
      <c r="AH70" s="3">
        <v>2608046.2729915525</v>
      </c>
      <c r="AI70" s="3">
        <v>199646.28348148899</v>
      </c>
    </row>
    <row r="71" spans="1:35" x14ac:dyDescent="0.4">
      <c r="A71" s="1">
        <v>9.9550000000000001</v>
      </c>
      <c r="B71" s="1">
        <v>794.58019999999999</v>
      </c>
      <c r="C71" s="1" t="s">
        <v>98</v>
      </c>
      <c r="D71" s="1">
        <v>1279144.6540880504</v>
      </c>
      <c r="E71" s="1">
        <v>11190861.290322581</v>
      </c>
      <c r="F71" s="1">
        <v>1487889.423076923</v>
      </c>
      <c r="G71" s="1">
        <v>1151036.5448504982</v>
      </c>
      <c r="H71" s="1">
        <v>1458266.3316582916</v>
      </c>
      <c r="I71" s="3">
        <v>132.96595647837114</v>
      </c>
      <c r="J71" s="3">
        <v>3313439.648799269</v>
      </c>
      <c r="K71" s="3">
        <v>4405746.7213595295</v>
      </c>
      <c r="L71" s="1">
        <v>726696.75090252713</v>
      </c>
      <c r="M71" s="1">
        <v>1116436.9747899158</v>
      </c>
      <c r="N71" s="1">
        <v>1079940.2985074627</v>
      </c>
      <c r="O71" s="1">
        <v>1286036.5853658537</v>
      </c>
      <c r="P71" s="1">
        <v>1237500</v>
      </c>
      <c r="Q71" s="3">
        <v>20.163350281067302</v>
      </c>
      <c r="R71" s="3">
        <v>1089322.1219131518</v>
      </c>
      <c r="S71" s="3">
        <v>219643.83513050381</v>
      </c>
      <c r="T71" s="1">
        <v>1435647.4820143885</v>
      </c>
      <c r="U71" s="1">
        <v>1679164.1791044776</v>
      </c>
      <c r="V71" s="1">
        <v>1300381.2154696132</v>
      </c>
      <c r="W71" s="1">
        <v>1263984.756097561</v>
      </c>
      <c r="X71" s="1">
        <v>1096646.4208242949</v>
      </c>
      <c r="Y71" s="3">
        <v>16.06559769264641</v>
      </c>
      <c r="Z71" s="3">
        <v>1355164.8107020669</v>
      </c>
      <c r="AA71" s="3">
        <v>217715.32655970732</v>
      </c>
      <c r="AB71" s="1">
        <v>1311565.2173913042</v>
      </c>
      <c r="AC71" s="1">
        <v>1361665.5290102388</v>
      </c>
      <c r="AD71" s="1">
        <v>1698241.5094339622</v>
      </c>
      <c r="AE71" s="1">
        <v>1502141.5929203541</v>
      </c>
      <c r="AF71" s="1">
        <v>1548326.4705882352</v>
      </c>
      <c r="AG71" s="3">
        <v>10.385639512786886</v>
      </c>
      <c r="AH71" s="3">
        <v>1484388.0638688188</v>
      </c>
      <c r="AI71" s="3">
        <v>154163.19328425228</v>
      </c>
    </row>
    <row r="72" spans="1:35" x14ac:dyDescent="0.4">
      <c r="A72" s="1">
        <v>7.5709999999999997</v>
      </c>
      <c r="B72" s="1">
        <v>792.55309999999997</v>
      </c>
      <c r="C72" s="1" t="s">
        <v>97</v>
      </c>
      <c r="D72" s="1">
        <v>432559.74842767295</v>
      </c>
      <c r="E72" s="1">
        <v>321025.80645161291</v>
      </c>
      <c r="F72" s="1">
        <v>57963.942307692305</v>
      </c>
      <c r="G72" s="1">
        <v>14295.681063122924</v>
      </c>
      <c r="H72" s="1">
        <v>24173.366834170854</v>
      </c>
      <c r="I72" s="3">
        <v>113.83576428350096</v>
      </c>
      <c r="J72" s="3">
        <v>170003.70901685438</v>
      </c>
      <c r="K72" s="3">
        <v>193525.02146963522</v>
      </c>
      <c r="L72" s="1">
        <v>87288.808664259923</v>
      </c>
      <c r="M72" s="1">
        <v>21635.854341736693</v>
      </c>
      <c r="N72" s="1">
        <v>16791.044776119405</v>
      </c>
      <c r="O72" s="1">
        <v>19576.219512195123</v>
      </c>
      <c r="P72" s="1">
        <v>3808.9887640449438</v>
      </c>
      <c r="Q72" s="3">
        <v>110.2166197577518</v>
      </c>
      <c r="R72" s="3">
        <v>29820.183211671218</v>
      </c>
      <c r="S72" s="3">
        <v>32866.797941472607</v>
      </c>
      <c r="T72" s="1">
        <v>9456.8345323740996</v>
      </c>
      <c r="U72" s="1">
        <v>6160.4477611940301</v>
      </c>
      <c r="V72" s="1">
        <v>3011.0497237569057</v>
      </c>
      <c r="W72" s="1">
        <v>8789.6341463414647</v>
      </c>
      <c r="X72" s="1">
        <v>4242.9501084598696</v>
      </c>
      <c r="Y72" s="3">
        <v>44.124566888068152</v>
      </c>
      <c r="Z72" s="3">
        <v>6332.1832544252738</v>
      </c>
      <c r="AA72" s="3">
        <v>2794.0484355739304</v>
      </c>
      <c r="AB72" s="1">
        <v>4723.6024844720496</v>
      </c>
      <c r="AC72" s="1">
        <v>193146.75767918088</v>
      </c>
      <c r="AD72" s="1">
        <v>10864.150943396226</v>
      </c>
      <c r="AE72" s="1">
        <v>13982.300884955754</v>
      </c>
      <c r="AF72" s="1">
        <v>22341.176470588234</v>
      </c>
      <c r="AG72" s="3">
        <v>164.9075463045248</v>
      </c>
      <c r="AH72" s="3">
        <v>49011.597692518626</v>
      </c>
      <c r="AI72" s="3">
        <v>80823.823159377556</v>
      </c>
    </row>
    <row r="73" spans="1:35" x14ac:dyDescent="0.4">
      <c r="A73" s="1">
        <v>6.7229999999999999</v>
      </c>
      <c r="B73" s="1">
        <v>790.55975000000001</v>
      </c>
      <c r="C73" s="1" t="s">
        <v>459</v>
      </c>
      <c r="D73" s="1">
        <v>47965.408805031446</v>
      </c>
      <c r="E73" s="1">
        <v>32535.483870967742</v>
      </c>
      <c r="F73" s="1">
        <v>43103.365384615383</v>
      </c>
      <c r="G73" s="1">
        <v>78707.641196013283</v>
      </c>
      <c r="H73" s="1">
        <v>48464.824120603022</v>
      </c>
      <c r="I73" s="3">
        <v>34.289356232937067</v>
      </c>
      <c r="J73" s="3">
        <v>50155.344675446177</v>
      </c>
      <c r="K73" s="3">
        <v>17197.944805621173</v>
      </c>
      <c r="L73" s="1">
        <v>12794.223826714802</v>
      </c>
      <c r="M73" s="1">
        <v>14296.918767507002</v>
      </c>
      <c r="N73" s="1">
        <v>3111110.4477611938</v>
      </c>
      <c r="O73" s="1">
        <v>111411.58536585367</v>
      </c>
      <c r="P73" s="1">
        <v>14865.168539325841</v>
      </c>
      <c r="Q73" s="3">
        <v>210.57444776924137</v>
      </c>
      <c r="R73" s="3">
        <v>652895.66885211901</v>
      </c>
      <c r="S73" s="3">
        <v>1374831.4491946443</v>
      </c>
      <c r="T73" s="1">
        <v>2402.8776978417263</v>
      </c>
      <c r="U73" s="1">
        <v>15100.746268656716</v>
      </c>
      <c r="V73" s="1">
        <v>9889.5027624309387</v>
      </c>
      <c r="W73" s="1">
        <v>6939.0243902439033</v>
      </c>
      <c r="X73" s="1">
        <v>2444.6854663774402</v>
      </c>
      <c r="Y73" s="3">
        <v>72.970060214952142</v>
      </c>
      <c r="Z73" s="3">
        <v>7355.3673171101454</v>
      </c>
      <c r="AA73" s="3">
        <v>5367.2159603261825</v>
      </c>
      <c r="AB73" s="1">
        <v>3241602.4844720494</v>
      </c>
      <c r="AC73" s="1">
        <v>2429273.0375426621</v>
      </c>
      <c r="AD73" s="1">
        <v>30377.358490566039</v>
      </c>
      <c r="AE73" s="1">
        <v>2164289.0855457229</v>
      </c>
      <c r="AF73" s="1">
        <v>5494.1176470588234</v>
      </c>
      <c r="AG73" s="3">
        <v>93.705022732948635</v>
      </c>
      <c r="AH73" s="3">
        <v>1574207.2167396117</v>
      </c>
      <c r="AI73" s="3">
        <v>1475111.2303095711</v>
      </c>
    </row>
    <row r="74" spans="1:35" s="2" customFormat="1" x14ac:dyDescent="0.4">
      <c r="C74" s="2" t="s">
        <v>541</v>
      </c>
      <c r="D74" s="2">
        <v>25919691.82389937</v>
      </c>
      <c r="E74" s="2">
        <v>29420545.161290318</v>
      </c>
      <c r="F74" s="2">
        <v>34734028.846153848</v>
      </c>
      <c r="G74" s="2">
        <v>21794518.272425249</v>
      </c>
      <c r="H74" s="2">
        <v>33951580.402010053</v>
      </c>
      <c r="I74" s="2">
        <v>18.690266812018322</v>
      </c>
      <c r="J74" s="2">
        <v>29164072.90115577</v>
      </c>
      <c r="K74" s="2">
        <v>5450843.0384775456</v>
      </c>
      <c r="L74" s="2">
        <v>14306971.119133575</v>
      </c>
      <c r="M74" s="2">
        <v>21225212.885154065</v>
      </c>
      <c r="N74" s="2">
        <v>20893420.895522386</v>
      </c>
      <c r="O74" s="2">
        <v>414637100.60975617</v>
      </c>
      <c r="P74" s="2">
        <v>376156356.74157304</v>
      </c>
      <c r="Q74" s="2">
        <v>122.00649562901654</v>
      </c>
      <c r="R74" s="2">
        <v>169443812.45022783</v>
      </c>
      <c r="S74" s="2">
        <v>206732457.63072619</v>
      </c>
      <c r="T74" s="2">
        <v>28490402.87769784</v>
      </c>
      <c r="U74" s="2">
        <v>26211828.358208954</v>
      </c>
      <c r="V74" s="2">
        <v>40239593.922651932</v>
      </c>
      <c r="W74" s="2">
        <v>37958365.853658542</v>
      </c>
      <c r="X74" s="2">
        <v>11766516.268980477</v>
      </c>
      <c r="Y74" s="2">
        <v>39.086822469170642</v>
      </c>
      <c r="Z74" s="2">
        <v>28933341.456239551</v>
      </c>
      <c r="AA74" s="2">
        <v>11309123.809399305</v>
      </c>
      <c r="AB74" s="2">
        <v>30382055.900621116</v>
      </c>
      <c r="AC74" s="2">
        <v>494711078.49829346</v>
      </c>
      <c r="AD74" s="2">
        <v>20205441.509433962</v>
      </c>
      <c r="AE74" s="2">
        <v>34373569.321533926</v>
      </c>
      <c r="AF74" s="2">
        <v>35329955.882352941</v>
      </c>
      <c r="AG74" s="2">
        <v>28.260477065241027</v>
      </c>
      <c r="AH74" s="2">
        <v>123000420.22244708</v>
      </c>
      <c r="AI74" s="2">
        <v>207878938.05791315</v>
      </c>
    </row>
    <row r="75" spans="1:35" x14ac:dyDescent="0.4">
      <c r="A75" s="1">
        <v>12.382</v>
      </c>
      <c r="B75" s="1">
        <v>673.48059000000001</v>
      </c>
      <c r="C75" s="1" t="s">
        <v>418</v>
      </c>
      <c r="D75" s="1">
        <v>42286.163522012575</v>
      </c>
      <c r="E75" s="1">
        <v>35032.258064516129</v>
      </c>
      <c r="F75" s="1">
        <v>47012.019230769227</v>
      </c>
      <c r="G75" s="1">
        <v>28345.514950166111</v>
      </c>
      <c r="H75" s="1">
        <v>19778.894472361811</v>
      </c>
      <c r="I75" s="3">
        <v>31.496114674470586</v>
      </c>
      <c r="J75" s="3">
        <v>34490.970047965166</v>
      </c>
      <c r="K75" s="3">
        <v>10863.31547864441</v>
      </c>
      <c r="L75" s="1">
        <v>726277.9783393502</v>
      </c>
      <c r="M75" s="1">
        <v>37344.537815126045</v>
      </c>
      <c r="N75" s="1">
        <v>15008.955223880597</v>
      </c>
      <c r="O75" s="1">
        <v>12024.39024390244</v>
      </c>
      <c r="P75" s="1">
        <v>49935.393258426964</v>
      </c>
      <c r="Q75" s="3">
        <v>185.83204411438476</v>
      </c>
      <c r="R75" s="3">
        <v>168118.25097613723</v>
      </c>
      <c r="S75" s="3">
        <v>312417.58231830742</v>
      </c>
      <c r="T75" s="1">
        <v>17780.575539568345</v>
      </c>
      <c r="U75" s="1">
        <v>17253.73134328358</v>
      </c>
      <c r="V75" s="1">
        <v>11569.060773480662</v>
      </c>
      <c r="W75" s="1">
        <v>12542.682926829269</v>
      </c>
      <c r="X75" s="1">
        <v>15882.86334056399</v>
      </c>
      <c r="Y75" s="3">
        <v>18.671350721225231</v>
      </c>
      <c r="Z75" s="3">
        <v>15005.78278474517</v>
      </c>
      <c r="AA75" s="3">
        <v>2801.7823322050085</v>
      </c>
      <c r="AB75" s="1">
        <v>998934.78260869556</v>
      </c>
      <c r="AC75" s="1">
        <v>314778.156996587</v>
      </c>
      <c r="AD75" s="1">
        <v>7890.566037735849</v>
      </c>
      <c r="AE75" s="1">
        <v>71483.775811209445</v>
      </c>
      <c r="AF75" s="1">
        <v>11761.764705882353</v>
      </c>
      <c r="AG75" s="3">
        <v>149.68827897401118</v>
      </c>
      <c r="AH75" s="3">
        <v>280969.80923202203</v>
      </c>
      <c r="AI75" s="3">
        <v>420578.87187597621</v>
      </c>
    </row>
    <row r="76" spans="1:35" x14ac:dyDescent="0.4">
      <c r="A76" s="1">
        <v>10.957000000000001</v>
      </c>
      <c r="B76" s="1">
        <v>671.45971999999995</v>
      </c>
      <c r="C76" s="1" t="s">
        <v>419</v>
      </c>
      <c r="D76" s="1">
        <v>4568459.119496855</v>
      </c>
      <c r="E76" s="1">
        <v>3172806.4516129033</v>
      </c>
      <c r="F76" s="1">
        <v>1217872.596153846</v>
      </c>
      <c r="G76" s="1">
        <v>1056036.5448504982</v>
      </c>
      <c r="H76" s="1">
        <v>629050.25125628151</v>
      </c>
      <c r="I76" s="3">
        <v>78.853604860181761</v>
      </c>
      <c r="J76" s="3">
        <v>2128844.9926740769</v>
      </c>
      <c r="K76" s="3">
        <v>1678671.018608982</v>
      </c>
      <c r="L76" s="1">
        <v>17673097.472924188</v>
      </c>
      <c r="M76" s="1">
        <v>1628229.6918767507</v>
      </c>
      <c r="N76" s="1">
        <v>1409020.8955223882</v>
      </c>
      <c r="O76" s="1">
        <v>764009.14634146343</v>
      </c>
      <c r="P76" s="1">
        <v>1005775.2808988764</v>
      </c>
      <c r="Q76" s="3">
        <v>164.00974122223778</v>
      </c>
      <c r="R76" s="3">
        <v>4496026.4975127336</v>
      </c>
      <c r="S76" s="3">
        <v>7373921.4238538751</v>
      </c>
      <c r="T76" s="1">
        <v>693913.66906474822</v>
      </c>
      <c r="U76" s="1">
        <v>638895.52238805965</v>
      </c>
      <c r="V76" s="1">
        <v>609016.57458563533</v>
      </c>
      <c r="W76" s="1">
        <v>602219.51219512196</v>
      </c>
      <c r="X76" s="1">
        <v>858672.45119305851</v>
      </c>
      <c r="Y76" s="3">
        <v>15.567116379044345</v>
      </c>
      <c r="Z76" s="3">
        <v>680543.54588532471</v>
      </c>
      <c r="AA76" s="3">
        <v>105941.00579804355</v>
      </c>
      <c r="AB76" s="1">
        <v>16330074.534161489</v>
      </c>
      <c r="AC76" s="1">
        <v>14275412.969283275</v>
      </c>
      <c r="AD76" s="1">
        <v>811622.64150943398</v>
      </c>
      <c r="AE76" s="1">
        <v>1040451.3274336284</v>
      </c>
      <c r="AF76" s="1">
        <v>1135679.4117647058</v>
      </c>
      <c r="AG76" s="3">
        <v>117.14635605878561</v>
      </c>
      <c r="AH76" s="3">
        <v>6718648.176830506</v>
      </c>
      <c r="AI76" s="3">
        <v>7870651.5155669721</v>
      </c>
    </row>
    <row r="77" spans="1:35" x14ac:dyDescent="0.4">
      <c r="A77" s="1">
        <v>9.91</v>
      </c>
      <c r="B77" s="1">
        <v>669.45087000000001</v>
      </c>
      <c r="C77" s="1" t="s">
        <v>420</v>
      </c>
      <c r="D77" s="1">
        <v>3423962.2641509431</v>
      </c>
      <c r="E77" s="1">
        <v>3286651.6129032257</v>
      </c>
      <c r="F77" s="1">
        <v>1706983.173076923</v>
      </c>
      <c r="G77" s="1">
        <v>1480358.803986711</v>
      </c>
      <c r="H77" s="1">
        <v>872590.45226130658</v>
      </c>
      <c r="I77" s="3">
        <v>52.886110026810037</v>
      </c>
      <c r="J77" s="3">
        <v>2154109.2612758218</v>
      </c>
      <c r="K77" s="3">
        <v>1139224.594016036</v>
      </c>
      <c r="L77" s="1">
        <v>13976953.068592058</v>
      </c>
      <c r="M77" s="1">
        <v>1545319.3277310922</v>
      </c>
      <c r="N77" s="1">
        <v>1772561.1940298507</v>
      </c>
      <c r="O77" s="1">
        <v>1079054.8780487806</v>
      </c>
      <c r="P77" s="1">
        <v>636941.01123595505</v>
      </c>
      <c r="Q77" s="3">
        <v>150.03731336295857</v>
      </c>
      <c r="R77" s="3">
        <v>3802165.8959275475</v>
      </c>
      <c r="S77" s="3">
        <v>5704667.5598523552</v>
      </c>
      <c r="T77" s="1">
        <v>1244956.8345323741</v>
      </c>
      <c r="U77" s="1">
        <v>1045667.9104477612</v>
      </c>
      <c r="V77" s="1">
        <v>828143.64640883973</v>
      </c>
      <c r="W77" s="1">
        <v>851295.73170731717</v>
      </c>
      <c r="X77" s="1">
        <v>1099646.4208242949</v>
      </c>
      <c r="Y77" s="3">
        <v>17.273062412124258</v>
      </c>
      <c r="Z77" s="3">
        <v>1013942.1087841174</v>
      </c>
      <c r="AA77" s="3">
        <v>175138.85327308942</v>
      </c>
      <c r="AB77" s="1">
        <v>9214537.2670807447</v>
      </c>
      <c r="AC77" s="1">
        <v>8178880.5460750852</v>
      </c>
      <c r="AD77" s="1">
        <v>1411471.6981132075</v>
      </c>
      <c r="AE77" s="1">
        <v>1442348.0825958704</v>
      </c>
      <c r="AF77" s="1">
        <v>1460488.2352941176</v>
      </c>
      <c r="AG77" s="3">
        <v>91.961885284475883</v>
      </c>
      <c r="AH77" s="3">
        <v>4341545.1658318052</v>
      </c>
      <c r="AI77" s="3">
        <v>3992566.7849759534</v>
      </c>
    </row>
    <row r="78" spans="1:35" x14ac:dyDescent="0.4">
      <c r="A78" s="1">
        <v>8.8740000000000006</v>
      </c>
      <c r="B78" s="1">
        <v>667.47875999999997</v>
      </c>
      <c r="C78" s="1" t="s">
        <v>429</v>
      </c>
      <c r="D78" s="1">
        <v>351811.32075471699</v>
      </c>
      <c r="E78" s="1">
        <v>329580.6451612903</v>
      </c>
      <c r="F78" s="1">
        <v>220081.73076923075</v>
      </c>
      <c r="G78" s="1">
        <v>382807.30897009966</v>
      </c>
      <c r="H78" s="1">
        <v>271364.32160804025</v>
      </c>
      <c r="I78" s="3">
        <v>20.955914558626745</v>
      </c>
      <c r="J78" s="3">
        <v>311129.06545267557</v>
      </c>
      <c r="K78" s="3">
        <v>65199.941123316574</v>
      </c>
      <c r="L78" s="1">
        <v>561610.10830324912</v>
      </c>
      <c r="M78" s="1">
        <v>148221.28851540614</v>
      </c>
      <c r="N78" s="1">
        <v>201743.28358208956</v>
      </c>
      <c r="O78" s="1">
        <v>176512.19512195123</v>
      </c>
      <c r="P78" s="1">
        <v>33839.887640449437</v>
      </c>
      <c r="Q78" s="3">
        <v>88.750960013138211</v>
      </c>
      <c r="R78" s="3">
        <v>224385.35263262913</v>
      </c>
      <c r="S78" s="3">
        <v>199144.15459032386</v>
      </c>
      <c r="T78" s="1">
        <v>26032.374100719422</v>
      </c>
      <c r="U78" s="1">
        <v>7507.4626865671644</v>
      </c>
      <c r="V78" s="1">
        <v>14171.270718232043</v>
      </c>
      <c r="W78" s="1">
        <v>9655.4878048780502</v>
      </c>
      <c r="X78" s="1">
        <v>13518.438177874186</v>
      </c>
      <c r="Y78" s="3">
        <v>50.608636274802869</v>
      </c>
      <c r="Z78" s="3">
        <v>14177.006697654175</v>
      </c>
      <c r="AA78" s="3">
        <v>7174.7897542702431</v>
      </c>
      <c r="AB78" s="1">
        <v>133431.67701863352</v>
      </c>
      <c r="AC78" s="1">
        <v>50887.372013651875</v>
      </c>
      <c r="AD78" s="1">
        <v>150460.37735849057</v>
      </c>
      <c r="AE78" s="1">
        <v>65657.81710914454</v>
      </c>
      <c r="AF78" s="1">
        <v>53002.941176470587</v>
      </c>
      <c r="AG78" s="3">
        <v>52.393383805461198</v>
      </c>
      <c r="AH78" s="3">
        <v>90688.036935278215</v>
      </c>
      <c r="AI78" s="3">
        <v>47514.531257138726</v>
      </c>
    </row>
    <row r="79" spans="1:35" x14ac:dyDescent="0.4">
      <c r="A79" s="1">
        <v>7.5339999999999998</v>
      </c>
      <c r="B79" s="1">
        <v>665.41840000000002</v>
      </c>
      <c r="C79" s="1" t="s">
        <v>421</v>
      </c>
      <c r="D79" s="1">
        <v>18751474.842767294</v>
      </c>
      <c r="E79" s="1">
        <v>16715251.612903226</v>
      </c>
      <c r="F79" s="1">
        <v>13862120.192307692</v>
      </c>
      <c r="G79" s="1">
        <v>15743521.594684385</v>
      </c>
      <c r="H79" s="1">
        <v>13242972.361809047</v>
      </c>
      <c r="I79" s="3">
        <v>14.187300251515598</v>
      </c>
      <c r="J79" s="3">
        <v>15663068.120894331</v>
      </c>
      <c r="K79" s="3">
        <v>2222166.5029107011</v>
      </c>
      <c r="L79" s="1">
        <v>6783667.870036101</v>
      </c>
      <c r="M79" s="1">
        <v>3265910.364145658</v>
      </c>
      <c r="N79" s="1">
        <v>4383185.0746268658</v>
      </c>
      <c r="O79" s="1">
        <v>3473740.8536585369</v>
      </c>
      <c r="P79" s="1">
        <v>3519910.1123595503</v>
      </c>
      <c r="Q79" s="3">
        <v>34.087331399385953</v>
      </c>
      <c r="R79" s="3">
        <v>4285282.8549653422</v>
      </c>
      <c r="S79" s="3">
        <v>1460738.568173104</v>
      </c>
      <c r="T79" s="1">
        <v>918773.381294964</v>
      </c>
      <c r="U79" s="1">
        <v>506279.85074626864</v>
      </c>
      <c r="V79" s="1">
        <v>558665.74585635355</v>
      </c>
      <c r="W79" s="1">
        <v>607615.85365853668</v>
      </c>
      <c r="X79" s="1">
        <v>422188.72017353575</v>
      </c>
      <c r="Y79" s="3">
        <v>31.453168881022648</v>
      </c>
      <c r="Z79" s="3">
        <v>602704.7103459317</v>
      </c>
      <c r="AA79" s="3">
        <v>189569.73039898428</v>
      </c>
      <c r="AB79" s="1">
        <v>13894692.54658385</v>
      </c>
      <c r="AC79" s="1">
        <v>11954163.822525596</v>
      </c>
      <c r="AD79" s="1">
        <v>12330381.132075472</v>
      </c>
      <c r="AE79" s="1">
        <v>11757699.115044247</v>
      </c>
      <c r="AF79" s="1">
        <v>7300797.0588235296</v>
      </c>
      <c r="AG79" s="3">
        <v>21.538050553977421</v>
      </c>
      <c r="AH79" s="3">
        <v>11447546.735010538</v>
      </c>
      <c r="AI79" s="3">
        <v>2465578.4029767616</v>
      </c>
    </row>
    <row r="80" spans="1:35" x14ac:dyDescent="0.4">
      <c r="A80" s="1">
        <v>7.0940000000000003</v>
      </c>
      <c r="B80" s="1">
        <v>663.36548000000005</v>
      </c>
      <c r="C80" s="1" t="s">
        <v>428</v>
      </c>
      <c r="D80" s="1">
        <v>95993.710691823901</v>
      </c>
      <c r="E80" s="1">
        <v>61077.419354838712</v>
      </c>
      <c r="F80" s="1">
        <v>16807.692307692309</v>
      </c>
      <c r="G80" s="1">
        <v>50807.308970099664</v>
      </c>
      <c r="H80" s="1">
        <v>24035.175879396986</v>
      </c>
      <c r="I80" s="3">
        <v>63.684684292203258</v>
      </c>
      <c r="J80" s="3">
        <v>49744.261440770315</v>
      </c>
      <c r="K80" s="3">
        <v>31679.475852042775</v>
      </c>
      <c r="L80" s="1">
        <v>3992.7797833935019</v>
      </c>
      <c r="M80" s="1">
        <v>5109.2436974789916</v>
      </c>
      <c r="N80" s="1">
        <v>7041.7910447761196</v>
      </c>
      <c r="O80" s="1">
        <v>13381.097560975611</v>
      </c>
      <c r="P80" s="1">
        <v>3561.7977528089887</v>
      </c>
      <c r="Q80" s="3">
        <v>60.648819170765222</v>
      </c>
      <c r="R80" s="3">
        <v>6617.341967886643</v>
      </c>
      <c r="S80" s="3">
        <v>4013.3397640147268</v>
      </c>
      <c r="T80" s="1">
        <v>679.85611510791364</v>
      </c>
      <c r="U80" s="1">
        <v>582.08955223880594</v>
      </c>
      <c r="V80" s="1">
        <v>0</v>
      </c>
      <c r="W80" s="1">
        <v>0</v>
      </c>
      <c r="X80" s="1">
        <v>0</v>
      </c>
      <c r="Y80" s="3">
        <v>137.61382184881631</v>
      </c>
      <c r="Z80" s="3">
        <v>252.3891334693439</v>
      </c>
      <c r="AA80" s="3">
        <v>347.32233249827414</v>
      </c>
      <c r="AB80" s="1">
        <v>279692.54658385093</v>
      </c>
      <c r="AC80" s="1">
        <v>376901.023890785</v>
      </c>
      <c r="AD80" s="1">
        <v>436388.67924528301</v>
      </c>
      <c r="AE80" s="1">
        <v>227091.44542772861</v>
      </c>
      <c r="AF80" s="1">
        <v>36197.058823529413</v>
      </c>
      <c r="AG80" s="3">
        <v>57.024146914578907</v>
      </c>
      <c r="AH80" s="3">
        <v>271254.15079423541</v>
      </c>
      <c r="AI80" s="3">
        <v>154680.3654607982</v>
      </c>
    </row>
    <row r="81" spans="1:35" x14ac:dyDescent="0.4">
      <c r="A81" s="1">
        <v>11.077</v>
      </c>
      <c r="B81" s="1">
        <v>697.48131999999998</v>
      </c>
      <c r="C81" s="1" t="s">
        <v>425</v>
      </c>
      <c r="D81" s="1">
        <v>617433.96226415096</v>
      </c>
      <c r="E81" s="1">
        <v>360032.25806451612</v>
      </c>
      <c r="F81" s="1">
        <v>142185.09615384616</v>
      </c>
      <c r="G81" s="1">
        <v>50774.086378737542</v>
      </c>
      <c r="H81" s="1">
        <v>59138.190954773876</v>
      </c>
      <c r="I81" s="3">
        <v>98.517754862986052</v>
      </c>
      <c r="J81" s="3">
        <v>245912.71876320493</v>
      </c>
      <c r="K81" s="3">
        <v>242267.68944803852</v>
      </c>
      <c r="L81" s="1">
        <v>1899664.2599277978</v>
      </c>
      <c r="M81" s="1">
        <v>226848.73949579831</v>
      </c>
      <c r="N81" s="1">
        <v>145167.16417910447</v>
      </c>
      <c r="O81" s="1">
        <v>51320.121951219517</v>
      </c>
      <c r="P81" s="1">
        <v>137474.7191011236</v>
      </c>
      <c r="Q81" s="3">
        <v>160.39668853153557</v>
      </c>
      <c r="R81" s="3">
        <v>492095.00093100872</v>
      </c>
      <c r="S81" s="3">
        <v>789304.08592256706</v>
      </c>
      <c r="T81" s="1">
        <v>62910.07194244604</v>
      </c>
      <c r="U81" s="1">
        <v>29343.283582089553</v>
      </c>
      <c r="V81" s="1">
        <v>67226.519337016565</v>
      </c>
      <c r="W81" s="1">
        <v>77564.024390243911</v>
      </c>
      <c r="X81" s="1">
        <v>51867.678958785247</v>
      </c>
      <c r="Y81" s="3">
        <v>31.800408684959894</v>
      </c>
      <c r="Z81" s="3">
        <v>57782.315642116264</v>
      </c>
      <c r="AA81" s="3">
        <v>18375.01252182648</v>
      </c>
      <c r="AB81" s="1">
        <v>2053956.5217391301</v>
      </c>
      <c r="AC81" s="1">
        <v>1692337.8839590442</v>
      </c>
      <c r="AD81" s="1">
        <v>52505.660377358494</v>
      </c>
      <c r="AE81" s="1">
        <v>76383.480825958701</v>
      </c>
      <c r="AF81" s="1">
        <v>105505.88235294117</v>
      </c>
      <c r="AG81" s="3">
        <v>124.55457889670899</v>
      </c>
      <c r="AH81" s="3">
        <v>796137.88585088658</v>
      </c>
      <c r="AI81" s="3">
        <v>991626.19115873356</v>
      </c>
    </row>
    <row r="82" spans="1:35" x14ac:dyDescent="0.4">
      <c r="A82" s="1">
        <v>9.9329999999999998</v>
      </c>
      <c r="B82" s="1">
        <v>695.46704</v>
      </c>
      <c r="C82" s="1" t="s">
        <v>424</v>
      </c>
      <c r="D82" s="1">
        <v>8391496.8553459123</v>
      </c>
      <c r="E82" s="1">
        <v>5685477.4193548383</v>
      </c>
      <c r="F82" s="1">
        <v>2535137.019230769</v>
      </c>
      <c r="G82" s="1">
        <v>2085737.5415282391</v>
      </c>
      <c r="H82" s="1">
        <v>1113311.5577889448</v>
      </c>
      <c r="I82" s="3">
        <v>75.990065115597389</v>
      </c>
      <c r="J82" s="3">
        <v>3962232.0786497407</v>
      </c>
      <c r="K82" s="3">
        <v>3010902.7365970262</v>
      </c>
      <c r="L82" s="1">
        <v>22530700.361010831</v>
      </c>
      <c r="M82" s="1">
        <v>2558672.2689075628</v>
      </c>
      <c r="N82" s="1">
        <v>2734011.9402985075</v>
      </c>
      <c r="O82" s="1">
        <v>1154432.9268292685</v>
      </c>
      <c r="P82" s="1">
        <v>1011632.0224719101</v>
      </c>
      <c r="Q82" s="3">
        <v>154.64541963085063</v>
      </c>
      <c r="R82" s="3">
        <v>5997889.9039036157</v>
      </c>
      <c r="S82" s="3">
        <v>9275462.0108881705</v>
      </c>
      <c r="T82" s="1">
        <v>1238431.654676259</v>
      </c>
      <c r="U82" s="1">
        <v>1371902.9850746267</v>
      </c>
      <c r="V82" s="1">
        <v>1238124.309392265</v>
      </c>
      <c r="W82" s="1">
        <v>1215079.2682926829</v>
      </c>
      <c r="X82" s="1">
        <v>1367013.0151843817</v>
      </c>
      <c r="Y82" s="3">
        <v>5.9631347305740734</v>
      </c>
      <c r="Z82" s="3">
        <v>1286110.2465240431</v>
      </c>
      <c r="AA82" s="3">
        <v>76692.486783947053</v>
      </c>
      <c r="AB82" s="1">
        <v>21721170.807453413</v>
      </c>
      <c r="AC82" s="1">
        <v>19047392.491467576</v>
      </c>
      <c r="AD82" s="1">
        <v>1455147.1698113207</v>
      </c>
      <c r="AE82" s="1">
        <v>1588200.5899705016</v>
      </c>
      <c r="AF82" s="1">
        <v>1944447.0588235294</v>
      </c>
      <c r="AG82" s="3">
        <v>112.54527300286324</v>
      </c>
      <c r="AH82" s="3">
        <v>9151271.6235052682</v>
      </c>
      <c r="AI82" s="3">
        <v>10299323.63190756</v>
      </c>
    </row>
    <row r="83" spans="1:35" x14ac:dyDescent="0.4">
      <c r="A83" s="1">
        <v>8.8970000000000002</v>
      </c>
      <c r="B83" s="1">
        <v>693.45087000000001</v>
      </c>
      <c r="C83" s="1" t="s">
        <v>423</v>
      </c>
      <c r="D83" s="1">
        <v>7376962.2641509436</v>
      </c>
      <c r="E83" s="1">
        <v>6331867.7419354841</v>
      </c>
      <c r="F83" s="1">
        <v>3377370.192307692</v>
      </c>
      <c r="G83" s="1">
        <v>3296853.8205980067</v>
      </c>
      <c r="H83" s="1">
        <v>2033000.0000000002</v>
      </c>
      <c r="I83" s="3">
        <v>50.403870781256202</v>
      </c>
      <c r="J83" s="3">
        <v>4483210.803798425</v>
      </c>
      <c r="K83" s="3">
        <v>2259711.7803978757</v>
      </c>
      <c r="L83" s="1">
        <v>22053010.830324911</v>
      </c>
      <c r="M83" s="1">
        <v>4845210.0840336131</v>
      </c>
      <c r="N83" s="1">
        <v>3701211.9402985075</v>
      </c>
      <c r="O83" s="1">
        <v>2042320.1219512196</v>
      </c>
      <c r="P83" s="1">
        <v>2194963.4831460672</v>
      </c>
      <c r="Q83" s="3">
        <v>122.16222019166455</v>
      </c>
      <c r="R83" s="3">
        <v>6967343.2919508638</v>
      </c>
      <c r="S83" s="3">
        <v>8511461.2538221832</v>
      </c>
      <c r="T83" s="1">
        <v>2125589.9280575537</v>
      </c>
      <c r="U83" s="1">
        <v>2298055.9701492535</v>
      </c>
      <c r="V83" s="1">
        <v>2006080.1104972374</v>
      </c>
      <c r="W83" s="1">
        <v>1784969.5121951222</v>
      </c>
      <c r="X83" s="1">
        <v>2208260.3036876353</v>
      </c>
      <c r="Y83" s="3">
        <v>9.5485050238069551</v>
      </c>
      <c r="Z83" s="3">
        <v>2084591.1649173605</v>
      </c>
      <c r="AA83" s="3">
        <v>199047.29210797008</v>
      </c>
      <c r="AB83" s="1">
        <v>16462347.826086955</v>
      </c>
      <c r="AC83" s="1">
        <v>14446395.90443686</v>
      </c>
      <c r="AD83" s="1">
        <v>2378743.3962264149</v>
      </c>
      <c r="AE83" s="1">
        <v>2808274.336283186</v>
      </c>
      <c r="AF83" s="1">
        <v>3079282.3529411764</v>
      </c>
      <c r="AG83" s="3">
        <v>89.296369998310055</v>
      </c>
      <c r="AH83" s="3">
        <v>7835008.7631949186</v>
      </c>
      <c r="AI83" s="3">
        <v>6996378.4145825505</v>
      </c>
    </row>
    <row r="84" spans="1:35" x14ac:dyDescent="0.4">
      <c r="A84" s="1">
        <v>7.9390000000000001</v>
      </c>
      <c r="B84" s="1">
        <v>691.43480999999997</v>
      </c>
      <c r="C84" s="1" t="s">
        <v>422</v>
      </c>
      <c r="D84" s="1">
        <v>2465757.8616352202</v>
      </c>
      <c r="E84" s="1">
        <v>1947964.5161290322</v>
      </c>
      <c r="F84" s="1">
        <v>1362862.9807692308</v>
      </c>
      <c r="G84" s="1">
        <v>1308096.3455149501</v>
      </c>
      <c r="H84" s="1">
        <v>960693.46733668353</v>
      </c>
      <c r="I84" s="3">
        <v>37.033327289958002</v>
      </c>
      <c r="J84" s="3">
        <v>1609075.0342770235</v>
      </c>
      <c r="K84" s="3">
        <v>595894.02378481405</v>
      </c>
      <c r="L84" s="1">
        <v>8616844.7653429601</v>
      </c>
      <c r="M84" s="1">
        <v>2013574.2296918766</v>
      </c>
      <c r="N84" s="1">
        <v>1495355.2238805969</v>
      </c>
      <c r="O84" s="1">
        <v>695670.73170731717</v>
      </c>
      <c r="P84" s="1">
        <v>1173056.1797752809</v>
      </c>
      <c r="Q84" s="3">
        <v>117.45788552851488</v>
      </c>
      <c r="R84" s="3">
        <v>2798900.2260796065</v>
      </c>
      <c r="S84" s="3">
        <v>3287529.0236059283</v>
      </c>
      <c r="T84" s="1">
        <v>1033776.9784172662</v>
      </c>
      <c r="U84" s="1">
        <v>889447.76119402982</v>
      </c>
      <c r="V84" s="1">
        <v>856165.74585635355</v>
      </c>
      <c r="W84" s="1">
        <v>676298.78048780491</v>
      </c>
      <c r="X84" s="1">
        <v>915971.80043383944</v>
      </c>
      <c r="Y84" s="3">
        <v>14.794870548007147</v>
      </c>
      <c r="Z84" s="3">
        <v>874332.21327785891</v>
      </c>
      <c r="AA84" s="3">
        <v>129356.31911398498</v>
      </c>
      <c r="AB84" s="1">
        <v>5651251.5527950302</v>
      </c>
      <c r="AC84" s="1">
        <v>4944334.4709897609</v>
      </c>
      <c r="AD84" s="1">
        <v>986709.4339622641</v>
      </c>
      <c r="AE84" s="1">
        <v>1224356.9321533924</v>
      </c>
      <c r="AF84" s="1">
        <v>1314955.8823529412</v>
      </c>
      <c r="AG84" s="3">
        <v>80.547159472971231</v>
      </c>
      <c r="AH84" s="3">
        <v>2824321.6544506773</v>
      </c>
      <c r="AI84" s="3">
        <v>2274910.8670400465</v>
      </c>
    </row>
    <row r="85" spans="1:35" s="2" customFormat="1" x14ac:dyDescent="0.4">
      <c r="C85" s="2" t="s">
        <v>542</v>
      </c>
      <c r="D85" s="2">
        <v>46085638.364779875</v>
      </c>
      <c r="E85" s="2">
        <v>37925741.935483873</v>
      </c>
      <c r="F85" s="2">
        <v>24488432.692307692</v>
      </c>
      <c r="G85" s="2">
        <v>25483338.870431896</v>
      </c>
      <c r="H85" s="2">
        <v>19225934.673366837</v>
      </c>
      <c r="I85" s="2">
        <v>35.986201799102716</v>
      </c>
      <c r="J85" s="2">
        <v>30641817.307274036</v>
      </c>
      <c r="K85" s="2">
        <v>11026826.211108016</v>
      </c>
      <c r="L85" s="2">
        <v>94825819.494584844</v>
      </c>
      <c r="M85" s="2">
        <v>16274439.775910361</v>
      </c>
      <c r="N85" s="2">
        <v>15864307.462686567</v>
      </c>
      <c r="O85" s="2">
        <v>9462466.4634146355</v>
      </c>
      <c r="P85" s="2">
        <v>9767089.8876404483</v>
      </c>
      <c r="Q85" s="2">
        <v>125.88211947441222</v>
      </c>
      <c r="R85" s="2">
        <v>29238824.616847374</v>
      </c>
      <c r="S85" s="2">
        <v>36806452.137093663</v>
      </c>
      <c r="T85" s="2">
        <v>7362845.3237410057</v>
      </c>
      <c r="U85" s="2">
        <v>6804936.5671641789</v>
      </c>
      <c r="V85" s="2">
        <v>6189162.9834254142</v>
      </c>
      <c r="W85" s="2">
        <v>5837240.8536585374</v>
      </c>
      <c r="X85" s="2">
        <v>6953021.6919739684</v>
      </c>
      <c r="Y85" s="2">
        <v>9.221173330837761</v>
      </c>
      <c r="Z85" s="2">
        <v>6629441.4839926213</v>
      </c>
      <c r="AA85" s="2">
        <v>611312.29010542273</v>
      </c>
      <c r="AB85" s="2">
        <v>86740090.062111795</v>
      </c>
      <c r="AC85" s="2">
        <v>75281484.641638219</v>
      </c>
      <c r="AD85" s="2">
        <v>20021320.754716981</v>
      </c>
      <c r="AE85" s="2">
        <v>20301946.902654868</v>
      </c>
      <c r="AF85" s="2">
        <v>16442117.647058822</v>
      </c>
      <c r="AG85" s="2">
        <v>78.345135303776743</v>
      </c>
      <c r="AH85" s="2">
        <v>43757392.001636133</v>
      </c>
      <c r="AI85" s="2">
        <v>34281787.969085813</v>
      </c>
    </row>
    <row r="86" spans="1:35" x14ac:dyDescent="0.4">
      <c r="A86" s="1">
        <v>11.009</v>
      </c>
      <c r="B86" s="1">
        <v>732.55535999999995</v>
      </c>
      <c r="C86" s="1" t="s">
        <v>103</v>
      </c>
      <c r="D86" s="1">
        <v>15694361.635220125</v>
      </c>
      <c r="E86" s="1">
        <v>13923174.193548387</v>
      </c>
      <c r="F86" s="1">
        <v>11041596.153846154</v>
      </c>
      <c r="G86" s="1">
        <v>15082558.139534883</v>
      </c>
      <c r="H86" s="1">
        <v>12029957.286432162</v>
      </c>
      <c r="I86" s="3">
        <v>14.611234658345213</v>
      </c>
      <c r="J86" s="3">
        <v>13554329.48171634</v>
      </c>
      <c r="K86" s="3">
        <v>1980454.8869388411</v>
      </c>
      <c r="L86" s="1">
        <v>11612465.70397112</v>
      </c>
      <c r="M86" s="1">
        <v>13732557.422969187</v>
      </c>
      <c r="N86" s="1">
        <v>13821391.044776119</v>
      </c>
      <c r="O86" s="1">
        <v>14787384.146341465</v>
      </c>
      <c r="P86" s="1">
        <v>8318696.6292134831</v>
      </c>
      <c r="Q86" s="3">
        <v>20.766871106267828</v>
      </c>
      <c r="R86" s="3">
        <v>12454498.989454273</v>
      </c>
      <c r="S86" s="3">
        <v>2586409.7520713983</v>
      </c>
      <c r="T86" s="1">
        <v>13060607.913669065</v>
      </c>
      <c r="U86" s="1">
        <v>13809559.701492537</v>
      </c>
      <c r="V86" s="1">
        <v>8765508.2872928176</v>
      </c>
      <c r="W86" s="1">
        <v>11831847.560975611</v>
      </c>
      <c r="X86" s="1">
        <v>6181086.7678958783</v>
      </c>
      <c r="Y86" s="3">
        <v>29.722072842099628</v>
      </c>
      <c r="Z86" s="3">
        <v>10729722.046265181</v>
      </c>
      <c r="AA86" s="3">
        <v>3189095.8023457597</v>
      </c>
      <c r="AB86" s="1">
        <v>16550627.329192545</v>
      </c>
      <c r="AC86" s="1">
        <v>14599378.839590443</v>
      </c>
      <c r="AD86" s="1">
        <v>17828007.547169812</v>
      </c>
      <c r="AE86" s="1">
        <v>4459206.4896755163</v>
      </c>
      <c r="AF86" s="1">
        <v>14078370.588235294</v>
      </c>
      <c r="AG86" s="3">
        <v>39.067599332954821</v>
      </c>
      <c r="AH86" s="3">
        <v>13503118.158772722</v>
      </c>
      <c r="AI86" s="3">
        <v>5275344.0997247929</v>
      </c>
    </row>
    <row r="87" spans="1:35" x14ac:dyDescent="0.4">
      <c r="A87" s="1">
        <v>9.7579999999999991</v>
      </c>
      <c r="B87" s="1">
        <v>730.52722000000006</v>
      </c>
      <c r="C87" s="1" t="s">
        <v>102</v>
      </c>
      <c r="D87" s="1">
        <v>36751330.188679248</v>
      </c>
      <c r="E87" s="1">
        <v>29013825.806451611</v>
      </c>
      <c r="F87" s="1">
        <v>40632129.807692304</v>
      </c>
      <c r="G87" s="1">
        <v>38868544.850498334</v>
      </c>
      <c r="H87" s="1">
        <v>38809180.904522613</v>
      </c>
      <c r="I87" s="3">
        <v>12.41988398583608</v>
      </c>
      <c r="J87" s="3">
        <v>36815002.311568819</v>
      </c>
      <c r="K87" s="3">
        <v>4572380.5764797181</v>
      </c>
      <c r="L87" s="1">
        <v>16149848.375451263</v>
      </c>
      <c r="M87" s="1">
        <v>25009257.703081232</v>
      </c>
      <c r="N87" s="1">
        <v>21416788.059701491</v>
      </c>
      <c r="O87" s="1">
        <v>32005176.829268295</v>
      </c>
      <c r="P87" s="1">
        <v>38946303.370786518</v>
      </c>
      <c r="Q87" s="3">
        <v>33.502394105259967</v>
      </c>
      <c r="R87" s="3">
        <v>26705474.867657758</v>
      </c>
      <c r="S87" s="3">
        <v>8946973.4378438555</v>
      </c>
      <c r="T87" s="1">
        <v>33659687.050359711</v>
      </c>
      <c r="U87" s="1">
        <v>26076119.402985074</v>
      </c>
      <c r="V87" s="1">
        <v>30464552.486187842</v>
      </c>
      <c r="W87" s="1">
        <v>35088524.390243903</v>
      </c>
      <c r="X87" s="1">
        <v>34946885.03253796</v>
      </c>
      <c r="Y87" s="3">
        <v>11.924725111616169</v>
      </c>
      <c r="Z87" s="3">
        <v>32047153.672462899</v>
      </c>
      <c r="AA87" s="3">
        <v>3821534.9815384066</v>
      </c>
      <c r="AB87" s="1">
        <v>36276745.341614902</v>
      </c>
      <c r="AC87" s="1">
        <v>35244191.126279861</v>
      </c>
      <c r="AD87" s="1">
        <v>44066207.547169812</v>
      </c>
      <c r="AE87" s="1">
        <v>45849772.861356936</v>
      </c>
      <c r="AF87" s="1">
        <v>42079135.294117644</v>
      </c>
      <c r="AG87" s="3">
        <v>11.594243939928395</v>
      </c>
      <c r="AH87" s="3">
        <v>40703210.434107825</v>
      </c>
      <c r="AI87" s="3">
        <v>4719229.5091128489</v>
      </c>
    </row>
    <row r="88" spans="1:35" x14ac:dyDescent="0.4">
      <c r="A88" s="1">
        <v>8.7769999999999992</v>
      </c>
      <c r="B88" s="1">
        <v>728.52440999999999</v>
      </c>
      <c r="C88" s="1" t="s">
        <v>101</v>
      </c>
      <c r="D88" s="1">
        <v>11372154.088050313</v>
      </c>
      <c r="E88" s="1">
        <v>11113777.419354839</v>
      </c>
      <c r="F88" s="1">
        <v>6563161.057692307</v>
      </c>
      <c r="G88" s="1">
        <v>13184631.22923588</v>
      </c>
      <c r="H88" s="1">
        <v>11678190.954773869</v>
      </c>
      <c r="I88" s="3">
        <v>23.108284144719569</v>
      </c>
      <c r="J88" s="3">
        <v>10782382.949821442</v>
      </c>
      <c r="K88" s="3">
        <v>2491623.6896165344</v>
      </c>
      <c r="L88" s="1">
        <v>10129675.090252709</v>
      </c>
      <c r="M88" s="1">
        <v>16445924.369747898</v>
      </c>
      <c r="N88" s="1">
        <v>12773110.447761195</v>
      </c>
      <c r="O88" s="1">
        <v>15173536.585365854</v>
      </c>
      <c r="P88" s="1">
        <v>17989887.640449438</v>
      </c>
      <c r="Q88" s="3">
        <v>21.39281061136132</v>
      </c>
      <c r="R88" s="3">
        <v>14502426.826715419</v>
      </c>
      <c r="S88" s="3">
        <v>3102476.7050904869</v>
      </c>
      <c r="T88" s="1">
        <v>15705755.395683452</v>
      </c>
      <c r="U88" s="1">
        <v>16482410.447761193</v>
      </c>
      <c r="V88" s="1">
        <v>14299276.243093921</v>
      </c>
      <c r="W88" s="1">
        <v>17637920.73170732</v>
      </c>
      <c r="X88" s="1">
        <v>16184789.587852495</v>
      </c>
      <c r="Y88" s="3">
        <v>7.5673395856204797</v>
      </c>
      <c r="Z88" s="3">
        <v>16062030.481219675</v>
      </c>
      <c r="AA88" s="3">
        <v>1215468.3908597641</v>
      </c>
      <c r="AB88" s="1">
        <v>13126490.683229813</v>
      </c>
      <c r="AC88" s="1">
        <v>13206467.576791808</v>
      </c>
      <c r="AD88" s="1">
        <v>15680147.169811321</v>
      </c>
      <c r="AE88" s="1">
        <v>12540949.852507375</v>
      </c>
      <c r="AF88" s="1">
        <v>13713917.647058824</v>
      </c>
      <c r="AG88" s="3">
        <v>8.8393266946006701</v>
      </c>
      <c r="AH88" s="3">
        <v>13653594.585879829</v>
      </c>
      <c r="AI88" s="3">
        <v>1206885.8310022275</v>
      </c>
    </row>
    <row r="89" spans="1:35" x14ac:dyDescent="0.4">
      <c r="A89" s="1">
        <v>7.718</v>
      </c>
      <c r="B89" s="1">
        <v>726.50909000000001</v>
      </c>
      <c r="C89" s="1" t="s">
        <v>100</v>
      </c>
      <c r="D89" s="1">
        <v>40540.880503144654</v>
      </c>
      <c r="E89" s="1">
        <v>38974.193548387098</v>
      </c>
      <c r="F89" s="1">
        <v>92608.173076923078</v>
      </c>
      <c r="G89" s="1">
        <v>72720.930232558138</v>
      </c>
      <c r="H89" s="1">
        <v>80525.125628140711</v>
      </c>
      <c r="I89" s="3">
        <v>37.155614222670756</v>
      </c>
      <c r="J89" s="3">
        <v>65073.860597830746</v>
      </c>
      <c r="K89" s="3">
        <v>24178.592603528541</v>
      </c>
      <c r="L89" s="1">
        <v>9534.2960288808663</v>
      </c>
      <c r="M89" s="1">
        <v>63336.134453781509</v>
      </c>
      <c r="N89" s="1">
        <v>103770.14925373135</v>
      </c>
      <c r="O89" s="1">
        <v>23838.414634146342</v>
      </c>
      <c r="P89" s="1">
        <v>43915.730337078647</v>
      </c>
      <c r="Q89" s="3">
        <v>75.321096118540837</v>
      </c>
      <c r="R89" s="3">
        <v>48878.94494152374</v>
      </c>
      <c r="S89" s="3">
        <v>36816.157101133751</v>
      </c>
      <c r="T89" s="1">
        <v>33625.899280575541</v>
      </c>
      <c r="U89" s="1">
        <v>30429.104477611938</v>
      </c>
      <c r="V89" s="1">
        <v>24618.78453038674</v>
      </c>
      <c r="W89" s="1">
        <v>33213.414634146342</v>
      </c>
      <c r="X89" s="1">
        <v>57546.637744034706</v>
      </c>
      <c r="Y89" s="3">
        <v>35.19662922296741</v>
      </c>
      <c r="Z89" s="3">
        <v>35886.768133351048</v>
      </c>
      <c r="AA89" s="3">
        <v>12630.932720001592</v>
      </c>
      <c r="AB89" s="1">
        <v>19059.006211180124</v>
      </c>
      <c r="AC89" s="1">
        <v>31740.614334470989</v>
      </c>
      <c r="AD89" s="1">
        <v>65724.528301886792</v>
      </c>
      <c r="AE89" s="1">
        <v>59737.463126843657</v>
      </c>
      <c r="AF89" s="1">
        <v>64217.647058823532</v>
      </c>
      <c r="AG89" s="3">
        <v>44.3119582819238</v>
      </c>
      <c r="AH89" s="3">
        <v>48095.851806641018</v>
      </c>
      <c r="AI89" s="3">
        <v>21312.213787894663</v>
      </c>
    </row>
    <row r="90" spans="1:35" x14ac:dyDescent="0.4">
      <c r="A90" s="1">
        <v>13.382999999999999</v>
      </c>
      <c r="B90" s="1">
        <v>762.52399000000003</v>
      </c>
      <c r="C90" s="1" t="s">
        <v>272</v>
      </c>
      <c r="D90" s="1">
        <v>823.89937106918239</v>
      </c>
      <c r="E90" s="1">
        <v>874.19354838709683</v>
      </c>
      <c r="F90" s="1">
        <v>961.53846153846155</v>
      </c>
      <c r="G90" s="1">
        <v>1883.720930232558</v>
      </c>
      <c r="H90" s="1">
        <v>582.9145728643216</v>
      </c>
      <c r="I90" s="3">
        <v>48.769706594350069</v>
      </c>
      <c r="J90" s="3">
        <v>1025.2533768183241</v>
      </c>
      <c r="K90" s="3">
        <v>500.01306372296301</v>
      </c>
      <c r="L90" s="1">
        <v>732.85198555956686</v>
      </c>
      <c r="M90" s="1">
        <v>411.76470588235293</v>
      </c>
      <c r="N90" s="1">
        <v>734.32835820895525</v>
      </c>
      <c r="O90" s="1">
        <v>0</v>
      </c>
      <c r="P90" s="1">
        <v>691.01123595505612</v>
      </c>
      <c r="Q90" s="3">
        <v>61.709926249902772</v>
      </c>
      <c r="R90" s="3">
        <v>513.99125712118621</v>
      </c>
      <c r="S90" s="3">
        <v>317.18362570043212</v>
      </c>
      <c r="T90" s="1">
        <v>1086.3309352517986</v>
      </c>
      <c r="U90" s="1">
        <v>742.53731343283584</v>
      </c>
      <c r="V90" s="1">
        <v>781.7679558011049</v>
      </c>
      <c r="W90" s="1">
        <v>1155.4878048780488</v>
      </c>
      <c r="X90" s="1">
        <v>1106.2906724511931</v>
      </c>
      <c r="Y90" s="3">
        <v>20.107984595636349</v>
      </c>
      <c r="Z90" s="3">
        <v>974.48293636299627</v>
      </c>
      <c r="AA90" s="3">
        <v>195.94887873097605</v>
      </c>
      <c r="AB90" s="1">
        <v>2229.8136645962732</v>
      </c>
      <c r="AC90" s="1">
        <v>1054.6075085324233</v>
      </c>
      <c r="AD90" s="1">
        <v>577.35849056603774</v>
      </c>
      <c r="AE90" s="1">
        <v>643.06784660766959</v>
      </c>
      <c r="AF90" s="1">
        <v>752.94117647058829</v>
      </c>
      <c r="AG90" s="3">
        <v>65.007644517697159</v>
      </c>
      <c r="AH90" s="3">
        <v>1051.5577373545984</v>
      </c>
      <c r="AI90" s="3">
        <v>683.592915797817</v>
      </c>
    </row>
    <row r="91" spans="1:35" x14ac:dyDescent="0.4">
      <c r="A91" s="1">
        <v>12.394</v>
      </c>
      <c r="B91" s="1">
        <v>760.59271000000001</v>
      </c>
      <c r="C91" s="1" t="s">
        <v>271</v>
      </c>
      <c r="D91" s="1">
        <v>144925987.42138365</v>
      </c>
      <c r="E91" s="1">
        <v>108474645.16129032</v>
      </c>
      <c r="F91" s="1">
        <v>178549250</v>
      </c>
      <c r="G91" s="1">
        <v>149353594.68438539</v>
      </c>
      <c r="H91" s="1">
        <v>176778452.26130655</v>
      </c>
      <c r="I91" s="3">
        <v>18.856938731649308</v>
      </c>
      <c r="J91" s="3">
        <v>151616385.90567318</v>
      </c>
      <c r="K91" s="3">
        <v>28590208.997373767</v>
      </c>
      <c r="L91" s="1">
        <v>62996317.689530686</v>
      </c>
      <c r="M91" s="1">
        <v>163552840.33613443</v>
      </c>
      <c r="N91" s="1">
        <v>112095391.04477613</v>
      </c>
      <c r="O91" s="1">
        <v>171050621.95121953</v>
      </c>
      <c r="P91" s="1">
        <v>188079213.48314607</v>
      </c>
      <c r="Q91" s="3">
        <v>36.77888482151188</v>
      </c>
      <c r="R91" s="3">
        <v>139554876.90096137</v>
      </c>
      <c r="S91" s="3">
        <v>51326727.438207276</v>
      </c>
      <c r="T91" s="1">
        <v>149108230.21582735</v>
      </c>
      <c r="U91" s="1">
        <v>137617522.38805971</v>
      </c>
      <c r="V91" s="1">
        <v>168209977.90055248</v>
      </c>
      <c r="W91" s="1">
        <v>164978451.21951222</v>
      </c>
      <c r="X91" s="1">
        <v>184660859.00216919</v>
      </c>
      <c r="Y91" s="3">
        <v>11.271010498454414</v>
      </c>
      <c r="Z91" s="3">
        <v>160915008.14522418</v>
      </c>
      <c r="AA91" s="3">
        <v>18136747.461636994</v>
      </c>
      <c r="AB91" s="1">
        <v>173690472.04968941</v>
      </c>
      <c r="AC91" s="1">
        <v>144344273.03754267</v>
      </c>
      <c r="AD91" s="1">
        <v>162204150.94339624</v>
      </c>
      <c r="AE91" s="1">
        <v>189304318.5840708</v>
      </c>
      <c r="AF91" s="1">
        <v>183107176.47058824</v>
      </c>
      <c r="AG91" s="3">
        <v>10.472169441444478</v>
      </c>
      <c r="AH91" s="3">
        <v>170530078.21705747</v>
      </c>
      <c r="AI91" s="3">
        <v>17858198.739518058</v>
      </c>
    </row>
    <row r="92" spans="1:35" x14ac:dyDescent="0.4">
      <c r="A92" s="1">
        <v>11.531000000000001</v>
      </c>
      <c r="B92" s="1">
        <v>758.55029000000002</v>
      </c>
      <c r="C92" s="1" t="s">
        <v>109</v>
      </c>
      <c r="D92" s="1">
        <v>351093081.7610063</v>
      </c>
      <c r="E92" s="1">
        <v>93628612.903225809</v>
      </c>
      <c r="F92" s="1">
        <v>125850403.84615384</v>
      </c>
      <c r="G92" s="1">
        <v>268567760.79734218</v>
      </c>
      <c r="H92" s="1">
        <v>132872442.21105528</v>
      </c>
      <c r="I92" s="3">
        <v>56.754739084897331</v>
      </c>
      <c r="J92" s="3">
        <v>194402460.30375668</v>
      </c>
      <c r="K92" s="3">
        <v>110332609.12001821</v>
      </c>
      <c r="L92" s="1">
        <v>140215061.37184116</v>
      </c>
      <c r="M92" s="1">
        <v>192795540.61624649</v>
      </c>
      <c r="N92" s="1">
        <v>138115498.50746268</v>
      </c>
      <c r="O92" s="1">
        <v>0</v>
      </c>
      <c r="P92" s="1">
        <v>0</v>
      </c>
      <c r="Q92" s="3">
        <v>94.201273706865834</v>
      </c>
      <c r="R92" s="3">
        <v>94225220.099110067</v>
      </c>
      <c r="S92" s="3">
        <v>88761357.486459419</v>
      </c>
      <c r="T92" s="1">
        <v>178660302.15827337</v>
      </c>
      <c r="U92" s="1">
        <v>106477477.61194029</v>
      </c>
      <c r="V92" s="1">
        <v>264724419.88950273</v>
      </c>
      <c r="W92" s="1">
        <v>234704048.78048784</v>
      </c>
      <c r="X92" s="1">
        <v>0</v>
      </c>
      <c r="Y92" s="3">
        <v>67.830091080504019</v>
      </c>
      <c r="Z92" s="3">
        <v>156913249.68804082</v>
      </c>
      <c r="AA92" s="3">
        <v>106434400.18077677</v>
      </c>
      <c r="AB92" s="1">
        <v>393179577.63975149</v>
      </c>
      <c r="AC92" s="1">
        <v>506617447.09897608</v>
      </c>
      <c r="AD92" s="1">
        <v>335357826.41509432</v>
      </c>
      <c r="AE92" s="1">
        <v>185094029.49852508</v>
      </c>
      <c r="AF92" s="1">
        <v>126512070.58823529</v>
      </c>
      <c r="AG92" s="3">
        <v>49.944777527239061</v>
      </c>
      <c r="AH92" s="3">
        <v>309352190.24811649</v>
      </c>
      <c r="AI92" s="3">
        <v>154505263.19506311</v>
      </c>
    </row>
    <row r="93" spans="1:35" x14ac:dyDescent="0.4">
      <c r="A93" s="1">
        <v>10.157</v>
      </c>
      <c r="B93" s="1">
        <v>756.55597</v>
      </c>
      <c r="C93" s="1" t="s">
        <v>108</v>
      </c>
      <c r="D93" s="1">
        <v>297993333.33333331</v>
      </c>
      <c r="E93" s="1">
        <v>312412103.22580647</v>
      </c>
      <c r="F93" s="1">
        <v>291122961.53846151</v>
      </c>
      <c r="G93" s="1">
        <v>391478352.15946841</v>
      </c>
      <c r="H93" s="1">
        <v>348301306.53266335</v>
      </c>
      <c r="I93" s="3">
        <v>12.693270735551909</v>
      </c>
      <c r="J93" s="3">
        <v>328261611.35794657</v>
      </c>
      <c r="K93" s="3">
        <v>41667135.050549373</v>
      </c>
      <c r="L93" s="1">
        <v>409942411.55234659</v>
      </c>
      <c r="M93" s="1">
        <v>419688784.31372547</v>
      </c>
      <c r="N93" s="1">
        <v>429532226.86567163</v>
      </c>
      <c r="O93" s="1">
        <v>354267439.02439028</v>
      </c>
      <c r="P93" s="1">
        <v>346262382.0224719</v>
      </c>
      <c r="Q93" s="3">
        <v>9.8922428737192423</v>
      </c>
      <c r="R93" s="3">
        <v>391938648.75572121</v>
      </c>
      <c r="S93" s="3">
        <v>38771523.050889321</v>
      </c>
      <c r="T93" s="1">
        <v>501918791.36690646</v>
      </c>
      <c r="U93" s="1">
        <v>531431880.5970149</v>
      </c>
      <c r="V93" s="1">
        <v>342203646.40883976</v>
      </c>
      <c r="W93" s="1">
        <v>379598731.70731711</v>
      </c>
      <c r="X93" s="1">
        <v>172079652.92841649</v>
      </c>
      <c r="Y93" s="3">
        <v>37.215550254324526</v>
      </c>
      <c r="Z93" s="3">
        <v>385446540.60169894</v>
      </c>
      <c r="AA93" s="3">
        <v>143446051.02118066</v>
      </c>
      <c r="AB93" s="1">
        <v>227466484.47204968</v>
      </c>
      <c r="AC93" s="1">
        <v>273303590.44368601</v>
      </c>
      <c r="AD93" s="1">
        <v>546861343.39622641</v>
      </c>
      <c r="AE93" s="1">
        <v>367703292.03539824</v>
      </c>
      <c r="AF93" s="1">
        <v>355533976.47058821</v>
      </c>
      <c r="AG93" s="3">
        <v>34.553854482011232</v>
      </c>
      <c r="AH93" s="3">
        <v>354173737.3635897</v>
      </c>
      <c r="AI93" s="3">
        <v>122380677.82211544</v>
      </c>
    </row>
    <row r="94" spans="1:35" x14ac:dyDescent="0.4">
      <c r="A94" s="1">
        <v>8.8979999999999997</v>
      </c>
      <c r="B94" s="1">
        <v>754.54376000000002</v>
      </c>
      <c r="C94" s="1" t="s">
        <v>107</v>
      </c>
      <c r="D94" s="1">
        <v>8308823.8993710689</v>
      </c>
      <c r="E94" s="1">
        <v>10381274.193548387</v>
      </c>
      <c r="F94" s="1">
        <v>12710639.423076922</v>
      </c>
      <c r="G94" s="1">
        <v>10819192.691029901</v>
      </c>
      <c r="H94" s="1">
        <v>11467304.020100504</v>
      </c>
      <c r="I94" s="3">
        <v>15.058852089441235</v>
      </c>
      <c r="J94" s="3">
        <v>10737446.845425356</v>
      </c>
      <c r="K94" s="3">
        <v>1616936.2386349782</v>
      </c>
      <c r="L94" s="1">
        <v>4562505.4151624553</v>
      </c>
      <c r="M94" s="1">
        <v>17203347.338935573</v>
      </c>
      <c r="N94" s="1">
        <v>8721271.6417910457</v>
      </c>
      <c r="O94" s="1">
        <v>13095935.975609757</v>
      </c>
      <c r="P94" s="1">
        <v>10562185.393258426</v>
      </c>
      <c r="Q94" s="3">
        <v>43.694028856409609</v>
      </c>
      <c r="R94" s="3">
        <v>10829049.152951453</v>
      </c>
      <c r="S94" s="3">
        <v>4731647.8617653884</v>
      </c>
      <c r="T94" s="1">
        <v>19286892.086330935</v>
      </c>
      <c r="U94" s="1">
        <v>19118708.955223881</v>
      </c>
      <c r="V94" s="1">
        <v>11135861.878453039</v>
      </c>
      <c r="W94" s="1">
        <v>22317408.536585368</v>
      </c>
      <c r="X94" s="1">
        <v>11690900.216919739</v>
      </c>
      <c r="Y94" s="3">
        <v>29.944367604786219</v>
      </c>
      <c r="Z94" s="3">
        <v>16709954.33470259</v>
      </c>
      <c r="AA94" s="3">
        <v>5003690.1525752535</v>
      </c>
      <c r="AB94" s="1">
        <v>10683546.583850931</v>
      </c>
      <c r="AC94" s="1">
        <v>12140225.255972696</v>
      </c>
      <c r="AD94" s="1">
        <v>15725660.377358491</v>
      </c>
      <c r="AE94" s="1">
        <v>15117946.902654868</v>
      </c>
      <c r="AF94" s="1">
        <v>13895935.294117646</v>
      </c>
      <c r="AG94" s="3">
        <v>15.483021672514743</v>
      </c>
      <c r="AH94" s="3">
        <v>13512662.882790927</v>
      </c>
      <c r="AI94" s="3">
        <v>2092168.5226763745</v>
      </c>
    </row>
    <row r="95" spans="1:35" x14ac:dyDescent="0.4">
      <c r="A95" s="1">
        <v>7.9420000000000002</v>
      </c>
      <c r="B95" s="1">
        <v>752.52135999999996</v>
      </c>
      <c r="C95" s="1" t="s">
        <v>106</v>
      </c>
      <c r="D95" s="1">
        <v>4330336.4779874217</v>
      </c>
      <c r="E95" s="1">
        <v>3726280.6451612902</v>
      </c>
      <c r="F95" s="1">
        <v>4622757.211538461</v>
      </c>
      <c r="G95" s="1">
        <v>4826415.2823920259</v>
      </c>
      <c r="H95" s="1">
        <v>4732771.35678392</v>
      </c>
      <c r="I95" s="3">
        <v>9.9890643487065596</v>
      </c>
      <c r="J95" s="3">
        <v>4447712.1947726235</v>
      </c>
      <c r="K95" s="3">
        <v>444284.83318110614</v>
      </c>
      <c r="L95" s="1">
        <v>1569772.5631768953</v>
      </c>
      <c r="M95" s="1">
        <v>4590652.6610644255</v>
      </c>
      <c r="N95" s="1">
        <v>3702414.9253731342</v>
      </c>
      <c r="O95" s="1">
        <v>5280963.4146341467</v>
      </c>
      <c r="P95" s="1">
        <v>4809783.7078651683</v>
      </c>
      <c r="Q95" s="3">
        <v>36.826997942762077</v>
      </c>
      <c r="R95" s="3">
        <v>3990717.4544227542</v>
      </c>
      <c r="S95" s="3">
        <v>1469661.4348417148</v>
      </c>
      <c r="T95" s="1">
        <v>5640719.4244604316</v>
      </c>
      <c r="U95" s="1">
        <v>5426537.313432836</v>
      </c>
      <c r="V95" s="1">
        <v>5272262.4309392264</v>
      </c>
      <c r="W95" s="1">
        <v>5224908.5365853664</v>
      </c>
      <c r="X95" s="1">
        <v>4913583.5140997833</v>
      </c>
      <c r="Y95" s="3">
        <v>5.0646286853816287</v>
      </c>
      <c r="Z95" s="3">
        <v>5295602.2439035298</v>
      </c>
      <c r="AA95" s="3">
        <v>268202.59030845138</v>
      </c>
      <c r="AB95" s="1">
        <v>4356816.7701863348</v>
      </c>
      <c r="AC95" s="1">
        <v>4096972.6962457336</v>
      </c>
      <c r="AD95" s="1">
        <v>5665879.2452830188</v>
      </c>
      <c r="AE95" s="1">
        <v>5637955.7522123894</v>
      </c>
      <c r="AF95" s="1">
        <v>5466105.8823529407</v>
      </c>
      <c r="AG95" s="3">
        <v>14.987937489432904</v>
      </c>
      <c r="AH95" s="3">
        <v>5044746.069256084</v>
      </c>
      <c r="AI95" s="3">
        <v>756103.38736072544</v>
      </c>
    </row>
    <row r="96" spans="1:35" x14ac:dyDescent="0.4">
      <c r="A96" s="1">
        <v>7.1120000000000001</v>
      </c>
      <c r="B96" s="1">
        <v>750.50867000000005</v>
      </c>
      <c r="C96" s="1" t="s">
        <v>460</v>
      </c>
      <c r="D96" s="1">
        <v>4246097.4842767296</v>
      </c>
      <c r="E96" s="1">
        <v>3892261.2903225808</v>
      </c>
      <c r="F96" s="1">
        <v>673423.07692307688</v>
      </c>
      <c r="G96" s="1">
        <v>4360122.9235880394</v>
      </c>
      <c r="H96" s="1">
        <v>5090027.6381909549</v>
      </c>
      <c r="I96" s="3">
        <v>47.129012565190564</v>
      </c>
      <c r="J96" s="3">
        <v>3652386.4826602759</v>
      </c>
      <c r="K96" s="3">
        <v>1721333.6843422831</v>
      </c>
      <c r="L96" s="1">
        <v>770628.15884476539</v>
      </c>
      <c r="M96" s="1">
        <v>3451619.0476190476</v>
      </c>
      <c r="N96" s="1">
        <v>2367298.5074626864</v>
      </c>
      <c r="O96" s="1">
        <v>4115935.9756097565</v>
      </c>
      <c r="P96" s="1">
        <v>3551500</v>
      </c>
      <c r="Q96" s="3">
        <v>46.438409428028741</v>
      </c>
      <c r="R96" s="3">
        <v>2851396.3379072514</v>
      </c>
      <c r="S96" s="3">
        <v>1324143.1058131873</v>
      </c>
      <c r="T96" s="1">
        <v>4777399.280575539</v>
      </c>
      <c r="U96" s="1">
        <v>4912343.2835820895</v>
      </c>
      <c r="V96" s="1">
        <v>4745093.9226519335</v>
      </c>
      <c r="W96" s="1">
        <v>4569387.1951219514</v>
      </c>
      <c r="X96" s="1">
        <v>624112.79826464201</v>
      </c>
      <c r="Y96" s="3">
        <v>47.117267255697257</v>
      </c>
      <c r="Z96" s="3">
        <v>3925667.2960392302</v>
      </c>
      <c r="AA96" s="3">
        <v>1849667.1514443082</v>
      </c>
      <c r="AB96" s="1">
        <v>4550689.4409937887</v>
      </c>
      <c r="AC96" s="1">
        <v>4241477.8156996584</v>
      </c>
      <c r="AD96" s="1">
        <v>5387607.5471698111</v>
      </c>
      <c r="AE96" s="1">
        <v>5254115.0442477874</v>
      </c>
      <c r="AF96" s="1">
        <v>5954114.7058823528</v>
      </c>
      <c r="AG96" s="3">
        <v>13.473992358336517</v>
      </c>
      <c r="AH96" s="3">
        <v>5077600.9107986791</v>
      </c>
      <c r="AI96" s="3">
        <v>684155.55870783946</v>
      </c>
    </row>
    <row r="97" spans="1:35" x14ac:dyDescent="0.4">
      <c r="A97" s="1">
        <v>14.375999999999999</v>
      </c>
      <c r="B97" s="1">
        <v>790.62585000000001</v>
      </c>
      <c r="C97" s="1" t="s">
        <v>273</v>
      </c>
      <c r="D97" s="1">
        <v>7229.5597484276732</v>
      </c>
      <c r="E97" s="1">
        <v>158270.96774193548</v>
      </c>
      <c r="F97" s="1">
        <v>64370.192307692305</v>
      </c>
      <c r="G97" s="1">
        <v>54322.259136212619</v>
      </c>
      <c r="H97" s="1">
        <v>20050.251256281408</v>
      </c>
      <c r="I97" s="3">
        <v>97.523001009177122</v>
      </c>
      <c r="J97" s="3">
        <v>60848.646038109902</v>
      </c>
      <c r="K97" s="3">
        <v>59341.425689816533</v>
      </c>
      <c r="L97" s="1">
        <v>503877.25631768955</v>
      </c>
      <c r="M97" s="1">
        <v>594310.92436974787</v>
      </c>
      <c r="N97" s="1">
        <v>422817.91044776118</v>
      </c>
      <c r="O97" s="1">
        <v>182460.36585365856</v>
      </c>
      <c r="P97" s="1">
        <v>94601.123595505618</v>
      </c>
      <c r="Q97" s="3">
        <v>59.234905420095309</v>
      </c>
      <c r="R97" s="3">
        <v>359613.51611687255</v>
      </c>
      <c r="S97" s="3">
        <v>213016.72614970867</v>
      </c>
      <c r="T97" s="1">
        <v>1053348.9208633094</v>
      </c>
      <c r="U97" s="1">
        <v>1187679.1044776118</v>
      </c>
      <c r="V97" s="1">
        <v>911243.09392265184</v>
      </c>
      <c r="W97" s="1">
        <v>965957.31707317079</v>
      </c>
      <c r="X97" s="1">
        <v>518770.06507592188</v>
      </c>
      <c r="Y97" s="3">
        <v>27.082662107622632</v>
      </c>
      <c r="Z97" s="3">
        <v>927399.70028253307</v>
      </c>
      <c r="AA97" s="3">
        <v>251164.52721462343</v>
      </c>
      <c r="AB97" s="1">
        <v>392512.4223602484</v>
      </c>
      <c r="AC97" s="1">
        <v>32030.716723549489</v>
      </c>
      <c r="AD97" s="1">
        <v>352166.03773584904</v>
      </c>
      <c r="AE97" s="1">
        <v>430648.96755162242</v>
      </c>
      <c r="AF97" s="1">
        <v>600047.0588235294</v>
      </c>
      <c r="AG97" s="3">
        <v>57.24589813127367</v>
      </c>
      <c r="AH97" s="3">
        <v>361481.04063895973</v>
      </c>
      <c r="AI97" s="3">
        <v>206933.06828804687</v>
      </c>
    </row>
    <row r="98" spans="1:35" x14ac:dyDescent="0.4">
      <c r="A98" s="1">
        <v>13.92</v>
      </c>
      <c r="B98" s="1">
        <v>788.61937999999998</v>
      </c>
      <c r="C98" s="1" t="s">
        <v>117</v>
      </c>
      <c r="D98" s="1">
        <v>10383559.748427672</v>
      </c>
      <c r="E98" s="1">
        <v>7304306.4516129028</v>
      </c>
      <c r="F98" s="1">
        <v>12588966.346153846</v>
      </c>
      <c r="G98" s="1">
        <v>9597518.2724252492</v>
      </c>
      <c r="H98" s="1">
        <v>12680090.452261308</v>
      </c>
      <c r="I98" s="3">
        <v>21.356881252549051</v>
      </c>
      <c r="J98" s="3">
        <v>10510888.254176196</v>
      </c>
      <c r="K98" s="3">
        <v>2244797.9230325362</v>
      </c>
      <c r="L98" s="1">
        <v>5225422.3826714801</v>
      </c>
      <c r="M98" s="1">
        <v>12969277.310924368</v>
      </c>
      <c r="N98" s="1">
        <v>9570632.8358208947</v>
      </c>
      <c r="O98" s="1">
        <v>13298036.585365854</v>
      </c>
      <c r="P98" s="1">
        <v>14540224.719101124</v>
      </c>
      <c r="Q98" s="3">
        <v>33.947341277988215</v>
      </c>
      <c r="R98" s="3">
        <v>11120718.766776744</v>
      </c>
      <c r="S98" s="3">
        <v>3775188.3523229836</v>
      </c>
      <c r="T98" s="1">
        <v>10468935.251798561</v>
      </c>
      <c r="U98" s="1">
        <v>10252981.343283582</v>
      </c>
      <c r="V98" s="1">
        <v>12493022.099447513</v>
      </c>
      <c r="W98" s="1">
        <v>11141097.560975611</v>
      </c>
      <c r="X98" s="1">
        <v>12859297.180043384</v>
      </c>
      <c r="Y98" s="3">
        <v>10.307231782711344</v>
      </c>
      <c r="Z98" s="3">
        <v>11443066.687109729</v>
      </c>
      <c r="AA98" s="3">
        <v>1179463.4064906281</v>
      </c>
      <c r="AB98" s="1">
        <v>11981950.310559005</v>
      </c>
      <c r="AC98" s="1">
        <v>10356242.320819112</v>
      </c>
      <c r="AD98" s="1">
        <v>11079864.150943397</v>
      </c>
      <c r="AE98" s="1">
        <v>12895669.616519175</v>
      </c>
      <c r="AF98" s="1">
        <v>14715247.05882353</v>
      </c>
      <c r="AG98" s="3">
        <v>13.898833807276661</v>
      </c>
      <c r="AH98" s="3">
        <v>12205794.691532845</v>
      </c>
      <c r="AI98" s="3">
        <v>1696463.1190335471</v>
      </c>
    </row>
    <row r="99" spans="1:35" x14ac:dyDescent="0.4">
      <c r="A99" s="1">
        <v>12.679</v>
      </c>
      <c r="B99" s="1">
        <v>786.60748000000001</v>
      </c>
      <c r="C99" s="1" t="s">
        <v>116</v>
      </c>
      <c r="D99" s="1">
        <v>155367333.33333334</v>
      </c>
      <c r="E99" s="1">
        <v>124205251.61290322</v>
      </c>
      <c r="F99" s="1">
        <v>189535365.38461539</v>
      </c>
      <c r="G99" s="1">
        <v>165589342.19269103</v>
      </c>
      <c r="H99" s="1">
        <v>186507417.08542714</v>
      </c>
      <c r="I99" s="3">
        <v>16.163581914366961</v>
      </c>
      <c r="J99" s="3">
        <v>164240941.921794</v>
      </c>
      <c r="K99" s="3">
        <v>26547219.184457041</v>
      </c>
      <c r="L99" s="1">
        <v>78241963.898916975</v>
      </c>
      <c r="M99" s="1">
        <v>196246588.2352941</v>
      </c>
      <c r="N99" s="1">
        <v>143980394.02985075</v>
      </c>
      <c r="O99" s="1">
        <v>204127463.41463417</v>
      </c>
      <c r="P99" s="1">
        <v>234133595.50561798</v>
      </c>
      <c r="Q99" s="3">
        <v>35.803430224152578</v>
      </c>
      <c r="R99" s="3">
        <v>171346001.01686281</v>
      </c>
      <c r="S99" s="3">
        <v>61347745.915948242</v>
      </c>
      <c r="T99" s="1">
        <v>188725467.62589929</v>
      </c>
      <c r="U99" s="1">
        <v>180573850.74626866</v>
      </c>
      <c r="V99" s="1">
        <v>209706364.64088395</v>
      </c>
      <c r="W99" s="1">
        <v>210781951.21951222</v>
      </c>
      <c r="X99" s="1">
        <v>222866898.04772234</v>
      </c>
      <c r="Y99" s="3">
        <v>8.5727525276326819</v>
      </c>
      <c r="Z99" s="3">
        <v>202530906.45605728</v>
      </c>
      <c r="AA99" s="3">
        <v>17362473.402449034</v>
      </c>
      <c r="AB99" s="1">
        <v>183731167.70186335</v>
      </c>
      <c r="AC99" s="1">
        <v>166366225.25597268</v>
      </c>
      <c r="AD99" s="1">
        <v>192918400</v>
      </c>
      <c r="AE99" s="1">
        <v>206263174.04129794</v>
      </c>
      <c r="AF99" s="1">
        <v>203478423.52941176</v>
      </c>
      <c r="AG99" s="3">
        <v>8.5066945953361586</v>
      </c>
      <c r="AH99" s="3">
        <v>190551478.10570914</v>
      </c>
      <c r="AI99" s="3">
        <v>16209632.289351523</v>
      </c>
    </row>
    <row r="100" spans="1:35" x14ac:dyDescent="0.4">
      <c r="A100" s="1">
        <v>11.356999999999999</v>
      </c>
      <c r="B100" s="1">
        <v>784.58923000000004</v>
      </c>
      <c r="C100" s="1" t="s">
        <v>115</v>
      </c>
      <c r="D100" s="1">
        <v>81596962.264150947</v>
      </c>
      <c r="E100" s="1">
        <v>96956316.129032254</v>
      </c>
      <c r="F100" s="1">
        <v>121210932.69230768</v>
      </c>
      <c r="G100" s="1">
        <v>139673129.56810629</v>
      </c>
      <c r="H100" s="1">
        <v>124564502.51256283</v>
      </c>
      <c r="I100" s="3">
        <v>20.581653683204298</v>
      </c>
      <c r="J100" s="3">
        <v>112800368.633232</v>
      </c>
      <c r="K100" s="3">
        <v>23216181.225469619</v>
      </c>
      <c r="L100" s="1">
        <v>75772238.267148018</v>
      </c>
      <c r="M100" s="1">
        <v>125412100.84033613</v>
      </c>
      <c r="N100" s="1">
        <v>112752417.91044776</v>
      </c>
      <c r="O100" s="1">
        <v>148161646.34146342</v>
      </c>
      <c r="P100" s="1">
        <v>143217505.61797753</v>
      </c>
      <c r="Q100" s="3">
        <v>23.955830736249222</v>
      </c>
      <c r="R100" s="3">
        <v>121063181.79547457</v>
      </c>
      <c r="S100" s="3">
        <v>29001690.91484157</v>
      </c>
      <c r="T100" s="1">
        <v>135909741.00719425</v>
      </c>
      <c r="U100" s="1">
        <v>142053253.73134327</v>
      </c>
      <c r="V100" s="1">
        <v>135866519.33701655</v>
      </c>
      <c r="W100" s="1">
        <v>137404097.56097561</v>
      </c>
      <c r="X100" s="1">
        <v>111652876.35574837</v>
      </c>
      <c r="Y100" s="3">
        <v>9.0265185584426284</v>
      </c>
      <c r="Z100" s="3">
        <v>132577297.59845562</v>
      </c>
      <c r="AA100" s="3">
        <v>11967114.372006308</v>
      </c>
      <c r="AB100" s="1">
        <v>29872773.291925464</v>
      </c>
      <c r="AC100" s="1">
        <v>25074453.924914677</v>
      </c>
      <c r="AD100" s="1">
        <v>153777600</v>
      </c>
      <c r="AE100" s="1">
        <v>140767882.0058997</v>
      </c>
      <c r="AF100" s="1">
        <v>137363388.2352941</v>
      </c>
      <c r="AG100" s="3">
        <v>65.854461007514246</v>
      </c>
      <c r="AH100" s="3">
        <v>97371219.491606787</v>
      </c>
      <c r="AI100" s="3">
        <v>64123291.772641301</v>
      </c>
    </row>
    <row r="101" spans="1:35" x14ac:dyDescent="0.4">
      <c r="A101" s="1">
        <v>10.244</v>
      </c>
      <c r="B101" s="1">
        <v>782.57781999999997</v>
      </c>
      <c r="C101" s="1" t="s">
        <v>114</v>
      </c>
      <c r="D101" s="1">
        <v>305792880.50314462</v>
      </c>
      <c r="E101" s="1">
        <v>307148722.58064514</v>
      </c>
      <c r="F101" s="1">
        <v>321003442.30769229</v>
      </c>
      <c r="G101" s="1">
        <v>434215627.9069767</v>
      </c>
      <c r="H101" s="1">
        <v>405317346.73366839</v>
      </c>
      <c r="I101" s="3">
        <v>17.075706261090552</v>
      </c>
      <c r="J101" s="3">
        <v>354695604.00642544</v>
      </c>
      <c r="K101" s="3">
        <v>60566779.461138137</v>
      </c>
      <c r="L101" s="1">
        <v>503923061.37184119</v>
      </c>
      <c r="M101" s="1">
        <v>496865927.17086834</v>
      </c>
      <c r="N101" s="1">
        <v>529874005.97014928</v>
      </c>
      <c r="O101" s="1">
        <v>439762195.12195128</v>
      </c>
      <c r="P101" s="1">
        <v>429360539.32584268</v>
      </c>
      <c r="Q101" s="3">
        <v>9.0384978351901513</v>
      </c>
      <c r="R101" s="3">
        <v>479957145.79213059</v>
      </c>
      <c r="S101" s="3">
        <v>43380916.232262164</v>
      </c>
      <c r="T101" s="1">
        <v>568806791.3669064</v>
      </c>
      <c r="U101" s="1">
        <v>592487164.17910445</v>
      </c>
      <c r="V101" s="1">
        <v>398480088.39779001</v>
      </c>
      <c r="W101" s="1">
        <v>459826731.70731711</v>
      </c>
      <c r="X101" s="1">
        <v>210339921.9088937</v>
      </c>
      <c r="Y101" s="3">
        <v>34.468311873778376</v>
      </c>
      <c r="Z101" s="3">
        <v>445988139.51200235</v>
      </c>
      <c r="AA101" s="3">
        <v>153724582.84705877</v>
      </c>
      <c r="AB101" s="1">
        <v>223237465.83850929</v>
      </c>
      <c r="AC101" s="1">
        <v>264594266.21160409</v>
      </c>
      <c r="AD101" s="1">
        <v>593244135.8490566</v>
      </c>
      <c r="AE101" s="1">
        <v>404991197.640118</v>
      </c>
      <c r="AF101" s="1">
        <v>391014823.52941179</v>
      </c>
      <c r="AG101" s="3">
        <v>38.602390952930662</v>
      </c>
      <c r="AH101" s="3">
        <v>375416377.81373996</v>
      </c>
      <c r="AI101" s="3">
        <v>144919697.86499116</v>
      </c>
    </row>
    <row r="102" spans="1:35" x14ac:dyDescent="0.4">
      <c r="A102" s="1">
        <v>9.2330000000000005</v>
      </c>
      <c r="B102" s="1">
        <v>780.54223999999999</v>
      </c>
      <c r="C102" s="1" t="s">
        <v>113</v>
      </c>
      <c r="D102" s="1">
        <v>96110402.515723273</v>
      </c>
      <c r="E102" s="1">
        <v>1801248.3870967743</v>
      </c>
      <c r="F102" s="1">
        <v>185565403.84615383</v>
      </c>
      <c r="G102" s="1">
        <v>21142358.80398671</v>
      </c>
      <c r="H102" s="1">
        <v>165560804.0201005</v>
      </c>
      <c r="I102" s="3">
        <v>87.88278299060849</v>
      </c>
      <c r="J102" s="3">
        <v>94036043.514612228</v>
      </c>
      <c r="K102" s="3">
        <v>82641492.05490084</v>
      </c>
      <c r="L102" s="1">
        <v>174498.19494584837</v>
      </c>
      <c r="M102" s="1">
        <v>67857271.708683461</v>
      </c>
      <c r="N102" s="1">
        <v>1618149.2537313432</v>
      </c>
      <c r="O102" s="1">
        <v>10568487.80487805</v>
      </c>
      <c r="P102" s="1">
        <v>21033901.685393259</v>
      </c>
      <c r="Q102" s="3">
        <v>137.71555454117845</v>
      </c>
      <c r="R102" s="3">
        <v>20250461.729526393</v>
      </c>
      <c r="S102" s="3">
        <v>27888035.667966392</v>
      </c>
      <c r="T102" s="1">
        <v>375317438.84892088</v>
      </c>
      <c r="U102" s="1">
        <v>23597723.880597014</v>
      </c>
      <c r="V102" s="1">
        <v>22664740.331491712</v>
      </c>
      <c r="W102" s="1">
        <v>75597512.195121959</v>
      </c>
      <c r="X102" s="1">
        <v>162764338.39479393</v>
      </c>
      <c r="Y102" s="3">
        <v>111.75955010679223</v>
      </c>
      <c r="Z102" s="3">
        <v>131988350.73018508</v>
      </c>
      <c r="AA102" s="3">
        <v>147509586.96942985</v>
      </c>
      <c r="AB102" s="1">
        <v>139570447.20496893</v>
      </c>
      <c r="AC102" s="1">
        <v>151890634.81228667</v>
      </c>
      <c r="AD102" s="1">
        <v>90075358.490566045</v>
      </c>
      <c r="AE102" s="1">
        <v>142007197.640118</v>
      </c>
      <c r="AF102" s="1">
        <v>140814152.94117647</v>
      </c>
      <c r="AG102" s="3">
        <v>18.376008924932904</v>
      </c>
      <c r="AH102" s="3">
        <v>132871558.21782322</v>
      </c>
      <c r="AI102" s="3">
        <v>24416489.396804612</v>
      </c>
    </row>
    <row r="103" spans="1:35" x14ac:dyDescent="0.4">
      <c r="A103" s="1">
        <v>8.2469999999999999</v>
      </c>
      <c r="B103" s="1">
        <v>778.53643999999997</v>
      </c>
      <c r="C103" s="1" t="s">
        <v>112</v>
      </c>
      <c r="D103" s="1">
        <v>521179672.95597482</v>
      </c>
      <c r="E103" s="1">
        <v>499733574.19354838</v>
      </c>
      <c r="F103" s="1">
        <v>432090884.61538458</v>
      </c>
      <c r="G103" s="1">
        <v>551738578.07308972</v>
      </c>
      <c r="H103" s="1">
        <v>458088603.01507539</v>
      </c>
      <c r="I103" s="3">
        <v>9.7456435387570117</v>
      </c>
      <c r="J103" s="3">
        <v>492566262.57061452</v>
      </c>
      <c r="K103" s="3">
        <v>48003752.142309994</v>
      </c>
      <c r="L103" s="1">
        <v>258494844.76534298</v>
      </c>
      <c r="M103" s="1">
        <v>462684593.83753496</v>
      </c>
      <c r="N103" s="1">
        <v>448159092.53731346</v>
      </c>
      <c r="O103" s="1">
        <v>532043804.87804884</v>
      </c>
      <c r="P103" s="1">
        <v>490679685.39325839</v>
      </c>
      <c r="Q103" s="3">
        <v>24.072793557192494</v>
      </c>
      <c r="R103" s="3">
        <v>438412404.28229982</v>
      </c>
      <c r="S103" s="3">
        <v>105538113.01200218</v>
      </c>
      <c r="T103" s="1">
        <v>608060661.87050354</v>
      </c>
      <c r="U103" s="1">
        <v>618555820.89552236</v>
      </c>
      <c r="V103" s="1">
        <v>489807425.41436458</v>
      </c>
      <c r="W103" s="1">
        <v>536675707.31707323</v>
      </c>
      <c r="X103" s="1">
        <v>402685848.15618223</v>
      </c>
      <c r="Y103" s="3">
        <v>16.785937683296005</v>
      </c>
      <c r="Z103" s="3">
        <v>531157092.73072922</v>
      </c>
      <c r="AA103" s="3">
        <v>89159698.586186975</v>
      </c>
      <c r="AB103" s="1">
        <v>497188919.25465834</v>
      </c>
      <c r="AC103" s="1">
        <v>533000027.30375427</v>
      </c>
      <c r="AD103" s="1">
        <v>624844558.49056602</v>
      </c>
      <c r="AE103" s="1">
        <v>519769109.14454281</v>
      </c>
      <c r="AF103" s="1">
        <v>520227623.52941179</v>
      </c>
      <c r="AG103" s="3">
        <v>9.2184933599539143</v>
      </c>
      <c r="AH103" s="3">
        <v>539006047.54458666</v>
      </c>
      <c r="AI103" s="3">
        <v>49688236.702647761</v>
      </c>
    </row>
    <row r="104" spans="1:35" x14ac:dyDescent="0.4">
      <c r="A104" s="1">
        <v>15.406000000000001</v>
      </c>
      <c r="B104" s="1">
        <v>816.67309999999998</v>
      </c>
      <c r="C104" s="1" t="s">
        <v>274</v>
      </c>
      <c r="D104" s="1">
        <v>4849732.7044025157</v>
      </c>
      <c r="E104" s="1">
        <v>3600838.7096774192</v>
      </c>
      <c r="F104" s="1">
        <v>4353326.923076923</v>
      </c>
      <c r="G104" s="1">
        <v>4182591.3621262456</v>
      </c>
      <c r="H104" s="1">
        <v>4285178.3919597995</v>
      </c>
      <c r="I104" s="3">
        <v>10.495211563590368</v>
      </c>
      <c r="J104" s="3">
        <v>4254333.61824858</v>
      </c>
      <c r="K104" s="3">
        <v>446501.31385613745</v>
      </c>
      <c r="L104" s="1">
        <v>11592.057761732853</v>
      </c>
      <c r="M104" s="1">
        <v>15829.131652661063</v>
      </c>
      <c r="N104" s="1">
        <v>119701.49253731343</v>
      </c>
      <c r="O104" s="1">
        <v>11487.804878048781</v>
      </c>
      <c r="P104" s="1">
        <v>1601.1235955056179</v>
      </c>
      <c r="Q104" s="3">
        <v>153.79890677410518</v>
      </c>
      <c r="R104" s="3">
        <v>32042.322085052343</v>
      </c>
      <c r="S104" s="3">
        <v>49280.74107184817</v>
      </c>
      <c r="T104" s="1">
        <v>6525.1798561151081</v>
      </c>
      <c r="U104" s="1">
        <v>37063.432835820895</v>
      </c>
      <c r="V104" s="1">
        <v>6016.5745856353587</v>
      </c>
      <c r="W104" s="1">
        <v>29469.512195121955</v>
      </c>
      <c r="X104" s="1">
        <v>5156.1822125813451</v>
      </c>
      <c r="Y104" s="3">
        <v>90.442009631798427</v>
      </c>
      <c r="Z104" s="3">
        <v>16846.176337054934</v>
      </c>
      <c r="AA104" s="3">
        <v>15236.020425348972</v>
      </c>
      <c r="AB104" s="1">
        <v>456304.34782608692</v>
      </c>
      <c r="AC104" s="1">
        <v>111037.54266211604</v>
      </c>
      <c r="AD104" s="1">
        <v>594898.11320754723</v>
      </c>
      <c r="AE104" s="1">
        <v>380882.00589970505</v>
      </c>
      <c r="AF104" s="1">
        <v>704479.4117647059</v>
      </c>
      <c r="AG104" s="3">
        <v>50.418672293618293</v>
      </c>
      <c r="AH104" s="3">
        <v>449520.28427203221</v>
      </c>
      <c r="AI104" s="3">
        <v>226642.1590204573</v>
      </c>
    </row>
    <row r="105" spans="1:35" x14ac:dyDescent="0.4">
      <c r="A105" s="1">
        <v>14.081</v>
      </c>
      <c r="B105" s="1">
        <v>814.63556000000005</v>
      </c>
      <c r="C105" s="1" t="s">
        <v>123</v>
      </c>
      <c r="D105" s="1">
        <v>6313893.0817610063</v>
      </c>
      <c r="E105" s="1">
        <v>4358732.2580645159</v>
      </c>
      <c r="F105" s="1">
        <v>6842478.365384615</v>
      </c>
      <c r="G105" s="1">
        <v>5174644.518272425</v>
      </c>
      <c r="H105" s="1">
        <v>6865452.2613065336</v>
      </c>
      <c r="I105" s="3">
        <v>18.710300681600128</v>
      </c>
      <c r="J105" s="3">
        <v>5911040.0969578195</v>
      </c>
      <c r="K105" s="3">
        <v>1105973.3755507558</v>
      </c>
      <c r="L105" s="1">
        <v>2739198.5559566789</v>
      </c>
      <c r="M105" s="1">
        <v>6395450.9803921562</v>
      </c>
      <c r="N105" s="1">
        <v>4942958.2089552237</v>
      </c>
      <c r="O105" s="1">
        <v>7025554.8780487813</v>
      </c>
      <c r="P105" s="1">
        <v>7304856.7415730339</v>
      </c>
      <c r="Q105" s="3">
        <v>33.108526345887441</v>
      </c>
      <c r="R105" s="3">
        <v>5681603.8729851749</v>
      </c>
      <c r="S105" s="3">
        <v>1881095.3151562577</v>
      </c>
      <c r="T105" s="1">
        <v>4661251.7985611511</v>
      </c>
      <c r="U105" s="1">
        <v>4585850.746268657</v>
      </c>
      <c r="V105" s="1">
        <v>5917632.5966850827</v>
      </c>
      <c r="W105" s="1">
        <v>5177542.6829268299</v>
      </c>
      <c r="X105" s="1">
        <v>4704570.4989154013</v>
      </c>
      <c r="Y105" s="3">
        <v>11.144600851774069</v>
      </c>
      <c r="Z105" s="3">
        <v>5009369.6646714238</v>
      </c>
      <c r="AA105" s="3">
        <v>558274.25431748328</v>
      </c>
      <c r="AB105" s="1">
        <v>5076090.0621118005</v>
      </c>
      <c r="AC105" s="1">
        <v>6084245.7337883953</v>
      </c>
      <c r="AD105" s="1">
        <v>6107305.6603773581</v>
      </c>
      <c r="AE105" s="1">
        <v>5325117.994100295</v>
      </c>
      <c r="AF105" s="1">
        <v>6415202.9411764704</v>
      </c>
      <c r="AG105" s="3">
        <v>9.8386867943227685</v>
      </c>
      <c r="AH105" s="3">
        <v>5801592.4783108635</v>
      </c>
      <c r="AI105" s="3">
        <v>570800.51302399393</v>
      </c>
    </row>
    <row r="106" spans="1:35" x14ac:dyDescent="0.4">
      <c r="A106" s="1">
        <v>12.654999999999999</v>
      </c>
      <c r="B106" s="1">
        <v>808.58001999999999</v>
      </c>
      <c r="C106" s="1" t="s">
        <v>120</v>
      </c>
      <c r="D106" s="1">
        <v>6151257.8616352202</v>
      </c>
      <c r="E106" s="1">
        <v>4817438.7096774196</v>
      </c>
      <c r="F106" s="1">
        <v>7249656.25</v>
      </c>
      <c r="G106" s="1">
        <v>6914867.1096345512</v>
      </c>
      <c r="H106" s="1">
        <v>7326070.3517587949</v>
      </c>
      <c r="I106" s="3">
        <v>16.098364272593354</v>
      </c>
      <c r="J106" s="3">
        <v>6491858.056541197</v>
      </c>
      <c r="K106" s="3">
        <v>1045082.9580017014</v>
      </c>
      <c r="L106" s="1">
        <v>2406678.7003610111</v>
      </c>
      <c r="M106" s="1">
        <v>7942509.8039215682</v>
      </c>
      <c r="N106" s="1">
        <v>6018802.9850746272</v>
      </c>
      <c r="O106" s="1">
        <v>8255640.2439024402</v>
      </c>
      <c r="P106" s="1">
        <v>9489073.0337078646</v>
      </c>
      <c r="Q106" s="3">
        <v>40.516442190852473</v>
      </c>
      <c r="R106" s="3">
        <v>6822540.9533935022</v>
      </c>
      <c r="S106" s="3">
        <v>2764250.8613289134</v>
      </c>
      <c r="T106" s="1">
        <v>9633679.8561151084</v>
      </c>
      <c r="U106" s="1">
        <v>9193294.7761194035</v>
      </c>
      <c r="V106" s="1">
        <v>10500124.309392264</v>
      </c>
      <c r="W106" s="1">
        <v>10547115.853658538</v>
      </c>
      <c r="X106" s="1">
        <v>9921197.3969631232</v>
      </c>
      <c r="Y106" s="3">
        <v>5.7948950239909571</v>
      </c>
      <c r="Z106" s="3">
        <v>9959082.4384496864</v>
      </c>
      <c r="AA106" s="3">
        <v>577118.37266087811</v>
      </c>
      <c r="AB106" s="1">
        <v>7155770.1863354035</v>
      </c>
      <c r="AC106" s="1">
        <v>6211218.4300341299</v>
      </c>
      <c r="AD106" s="1">
        <v>7970471.6981132077</v>
      </c>
      <c r="AE106" s="1">
        <v>8508371.6814159304</v>
      </c>
      <c r="AF106" s="1">
        <v>8844552.9411764704</v>
      </c>
      <c r="AG106" s="3">
        <v>13.770886106234542</v>
      </c>
      <c r="AH106" s="3">
        <v>7738076.9874150278</v>
      </c>
      <c r="AI106" s="3">
        <v>1065601.7687496685</v>
      </c>
    </row>
    <row r="107" spans="1:35" s="2" customFormat="1" x14ac:dyDescent="0.4">
      <c r="C107" s="2" t="s">
        <v>543</v>
      </c>
      <c r="D107" s="2">
        <v>2062509795.5974841</v>
      </c>
      <c r="E107" s="2">
        <v>1636690503.2258067</v>
      </c>
      <c r="F107" s="2">
        <v>1952364718.7499998</v>
      </c>
      <c r="G107" s="2">
        <v>2234898757.4750834</v>
      </c>
      <c r="H107" s="2">
        <v>2113056256.2814074</v>
      </c>
      <c r="I107" s="2">
        <v>11.350916010636061</v>
      </c>
      <c r="J107" s="2">
        <v>1999904006.2659562</v>
      </c>
      <c r="K107" s="2">
        <v>227007424.04459441</v>
      </c>
      <c r="L107" s="2">
        <v>1585452328.5198553</v>
      </c>
      <c r="M107" s="2">
        <v>2233518131.6526613</v>
      </c>
      <c r="N107" s="2">
        <v>2000108868.6567161</v>
      </c>
      <c r="O107" s="2">
        <v>1973237609.7560978</v>
      </c>
      <c r="P107" s="2">
        <v>1968420143.2584269</v>
      </c>
      <c r="Q107" s="2">
        <v>11.921513477076447</v>
      </c>
      <c r="R107" s="2">
        <v>1952147416.3687515</v>
      </c>
      <c r="S107" s="2">
        <v>232725517.33480036</v>
      </c>
      <c r="T107" s="2">
        <v>2824496938.8489208</v>
      </c>
      <c r="U107" s="2">
        <v>2443908414.1791048</v>
      </c>
      <c r="V107" s="2">
        <v>2136199176.7955797</v>
      </c>
      <c r="W107" s="2">
        <v>2324132780.4878049</v>
      </c>
      <c r="X107" s="2">
        <v>1569659396.9631238</v>
      </c>
      <c r="Y107" s="2">
        <v>20.381969214313305</v>
      </c>
      <c r="Z107" s="2">
        <v>2259679341.4549069</v>
      </c>
      <c r="AA107" s="2">
        <v>460567147.71753681</v>
      </c>
      <c r="AB107" s="2">
        <v>1978566139.7515528</v>
      </c>
      <c r="AC107" s="2">
        <v>2171547201.3651876</v>
      </c>
      <c r="AD107" s="2">
        <v>2829807890.5660386</v>
      </c>
      <c r="AE107" s="2">
        <v>2272361218.2890859</v>
      </c>
      <c r="AF107" s="2">
        <v>2184583714.7058825</v>
      </c>
      <c r="AG107" s="2">
        <v>14.06145483279545</v>
      </c>
      <c r="AH107" s="2">
        <v>2287373232.9355497</v>
      </c>
      <c r="AI107" s="2">
        <v>321637954.00668538</v>
      </c>
    </row>
    <row r="108" spans="1:35" x14ac:dyDescent="0.4">
      <c r="A108" s="1">
        <v>10.898</v>
      </c>
      <c r="B108" s="1">
        <v>664.45441000000005</v>
      </c>
      <c r="C108" s="1" t="s">
        <v>275</v>
      </c>
      <c r="D108" s="1">
        <v>34050.314465408803</v>
      </c>
      <c r="E108" s="1">
        <v>16229.032258064517</v>
      </c>
      <c r="F108" s="1">
        <v>9019.2307692307695</v>
      </c>
      <c r="G108" s="1">
        <v>14199.335548172758</v>
      </c>
      <c r="H108" s="1">
        <v>8944.7236180904529</v>
      </c>
      <c r="I108" s="3">
        <v>62.619368797214179</v>
      </c>
      <c r="J108" s="3">
        <v>16488.527331793463</v>
      </c>
      <c r="K108" s="3">
        <v>10325.011739125208</v>
      </c>
      <c r="L108" s="1">
        <v>43851.98555956679</v>
      </c>
      <c r="M108" s="1">
        <v>14532.21288515406</v>
      </c>
      <c r="N108" s="1">
        <v>13838.805970149253</v>
      </c>
      <c r="O108" s="1">
        <v>1780.487804878049</v>
      </c>
      <c r="P108" s="1">
        <v>1879.2134831460673</v>
      </c>
      <c r="Q108" s="3">
        <v>113.20818520043937</v>
      </c>
      <c r="R108" s="3">
        <v>15176.541140578847</v>
      </c>
      <c r="S108" s="3">
        <v>17181.086801447374</v>
      </c>
      <c r="T108" s="1">
        <v>16388.489208633095</v>
      </c>
      <c r="U108" s="1">
        <v>7604.4776119402986</v>
      </c>
      <c r="V108" s="1">
        <v>11867.403314917126</v>
      </c>
      <c r="W108" s="1">
        <v>14307.926829268294</v>
      </c>
      <c r="X108" s="1">
        <v>1919.7396963123645</v>
      </c>
      <c r="Y108" s="3">
        <v>55.35450184159172</v>
      </c>
      <c r="Z108" s="3">
        <v>10417.607332214237</v>
      </c>
      <c r="AA108" s="3">
        <v>5766.6146425603238</v>
      </c>
      <c r="AB108" s="1">
        <v>433962.73291925463</v>
      </c>
      <c r="AC108" s="1">
        <v>17935.153583617746</v>
      </c>
      <c r="AD108" s="1">
        <v>9486.7924528301883</v>
      </c>
      <c r="AE108" s="1">
        <v>9811.2094395280237</v>
      </c>
      <c r="AF108" s="1">
        <v>8747.0588235294126</v>
      </c>
      <c r="AG108" s="3">
        <v>196.8674275312579</v>
      </c>
      <c r="AH108" s="3">
        <v>95988.589443751989</v>
      </c>
      <c r="AI108" s="3">
        <v>188970.26676145513</v>
      </c>
    </row>
    <row r="109" spans="1:35" x14ac:dyDescent="0.4">
      <c r="A109" s="1">
        <v>9.5890000000000004</v>
      </c>
      <c r="B109" s="1">
        <v>662.46258999999998</v>
      </c>
      <c r="C109" s="1" t="s">
        <v>276</v>
      </c>
      <c r="D109" s="1">
        <v>37471.698113207545</v>
      </c>
      <c r="E109" s="1">
        <v>22612.903225806451</v>
      </c>
      <c r="F109" s="1">
        <v>6302.8846153846152</v>
      </c>
      <c r="G109" s="1">
        <v>4524.9169435215945</v>
      </c>
      <c r="H109" s="1">
        <v>5620.6030150753777</v>
      </c>
      <c r="I109" s="3">
        <v>94.437264281833322</v>
      </c>
      <c r="J109" s="3">
        <v>15306.601182599115</v>
      </c>
      <c r="K109" s="3">
        <v>14455.135411377352</v>
      </c>
      <c r="L109" s="1">
        <v>205700.36101083033</v>
      </c>
      <c r="M109" s="1">
        <v>26756.302521008402</v>
      </c>
      <c r="N109" s="1">
        <v>13531.343283582089</v>
      </c>
      <c r="O109" s="1">
        <v>12448.170731707318</v>
      </c>
      <c r="P109" s="1">
        <v>11598.314606741573</v>
      </c>
      <c r="Q109" s="3">
        <v>157.43464104936447</v>
      </c>
      <c r="R109" s="3">
        <v>54006.898430773952</v>
      </c>
      <c r="S109" s="3">
        <v>85025.566686383827</v>
      </c>
      <c r="T109" s="1">
        <v>10733.812949640287</v>
      </c>
      <c r="U109" s="1">
        <v>7899.2537313432831</v>
      </c>
      <c r="V109" s="1">
        <v>1483.4254143646408</v>
      </c>
      <c r="W109" s="1">
        <v>6228.6585365853662</v>
      </c>
      <c r="X109" s="1">
        <v>8086.7678958785245</v>
      </c>
      <c r="Y109" s="3">
        <v>49.720775183171355</v>
      </c>
      <c r="Z109" s="3">
        <v>6886.3837055624199</v>
      </c>
      <c r="AA109" s="3">
        <v>3423.9633604932355</v>
      </c>
      <c r="AB109" s="1">
        <v>338037.26708074531</v>
      </c>
      <c r="AC109" s="1">
        <v>170191.12627986347</v>
      </c>
      <c r="AD109" s="1">
        <v>4501.8867924528304</v>
      </c>
      <c r="AE109" s="1">
        <v>15716.814159292036</v>
      </c>
      <c r="AF109" s="1">
        <v>5173.5294117647063</v>
      </c>
      <c r="AG109" s="3">
        <v>137.85145448247798</v>
      </c>
      <c r="AH109" s="3">
        <v>106724.12474482367</v>
      </c>
      <c r="AI109" s="3">
        <v>147120.75824443361</v>
      </c>
    </row>
    <row r="110" spans="1:35" x14ac:dyDescent="0.4">
      <c r="A110" s="1">
        <v>12.27</v>
      </c>
      <c r="B110" s="1">
        <v>692.52362000000005</v>
      </c>
      <c r="C110" s="1" t="s">
        <v>408</v>
      </c>
      <c r="D110" s="1">
        <v>532767.29559748422</v>
      </c>
      <c r="E110" s="1">
        <v>278890.32258064515</v>
      </c>
      <c r="F110" s="1">
        <v>126918.26923076922</v>
      </c>
      <c r="G110" s="1">
        <v>104840.53156146179</v>
      </c>
      <c r="H110" s="1">
        <v>52510.050251256282</v>
      </c>
      <c r="I110" s="3">
        <v>88.721849255513348</v>
      </c>
      <c r="J110" s="3">
        <v>219185.29384432331</v>
      </c>
      <c r="K110" s="3">
        <v>194465.24599481453</v>
      </c>
      <c r="L110" s="1">
        <v>2113617.3285198556</v>
      </c>
      <c r="M110" s="1">
        <v>316613.44537815126</v>
      </c>
      <c r="N110" s="1">
        <v>157038.80597014926</v>
      </c>
      <c r="O110" s="1">
        <v>109015.24390243903</v>
      </c>
      <c r="P110" s="1">
        <v>147898.87640449437</v>
      </c>
      <c r="Q110" s="3">
        <v>152.45204071308478</v>
      </c>
      <c r="R110" s="3">
        <v>568836.74003501795</v>
      </c>
      <c r="S110" s="3">
        <v>867203.21850916988</v>
      </c>
      <c r="T110" s="1">
        <v>127766.1870503597</v>
      </c>
      <c r="U110" s="1">
        <v>44134.328358208957</v>
      </c>
      <c r="V110" s="1">
        <v>90309.392265193368</v>
      </c>
      <c r="W110" s="1">
        <v>95115.853658536595</v>
      </c>
      <c r="X110" s="1">
        <v>198097.61388286334</v>
      </c>
      <c r="Y110" s="3">
        <v>51.356585837793752</v>
      </c>
      <c r="Z110" s="3">
        <v>111084.67504303239</v>
      </c>
      <c r="AA110" s="3">
        <v>57049.296491109177</v>
      </c>
      <c r="AB110" s="1">
        <v>2892503.1055900618</v>
      </c>
      <c r="AC110" s="1">
        <v>2328515.3583617746</v>
      </c>
      <c r="AD110" s="1">
        <v>94207.547169811325</v>
      </c>
      <c r="AE110" s="1">
        <v>181368.73156342184</v>
      </c>
      <c r="AF110" s="1">
        <v>139288.23529411765</v>
      </c>
      <c r="AG110" s="3">
        <v>121.45754683143458</v>
      </c>
      <c r="AH110" s="3">
        <v>1127176.5955958373</v>
      </c>
      <c r="AI110" s="3">
        <v>1369041.0414687842</v>
      </c>
    </row>
    <row r="111" spans="1:35" x14ac:dyDescent="0.4">
      <c r="A111" s="1">
        <v>10.904</v>
      </c>
      <c r="B111" s="1">
        <v>690.49188000000004</v>
      </c>
      <c r="C111" s="1" t="s">
        <v>407</v>
      </c>
      <c r="D111" s="1">
        <v>10571471.698113207</v>
      </c>
      <c r="E111" s="1">
        <v>1385719.3548387096</v>
      </c>
      <c r="F111" s="1">
        <v>3010235.576923077</v>
      </c>
      <c r="G111" s="1">
        <v>1287740.8637873754</v>
      </c>
      <c r="H111" s="1">
        <v>1052625.6281407035</v>
      </c>
      <c r="I111" s="3">
        <v>116.98336345518712</v>
      </c>
      <c r="J111" s="3">
        <v>3461558.6243606145</v>
      </c>
      <c r="K111" s="3">
        <v>4049447.7067501526</v>
      </c>
      <c r="L111" s="1">
        <v>7511205.7761732852</v>
      </c>
      <c r="M111" s="1">
        <v>4832397.7591036409</v>
      </c>
      <c r="N111" s="1">
        <v>1563265.671641791</v>
      </c>
      <c r="O111" s="1">
        <v>544628.04878048785</v>
      </c>
      <c r="P111" s="1">
        <v>216148.87640449437</v>
      </c>
      <c r="Q111" s="3">
        <v>107.16179461088123</v>
      </c>
      <c r="R111" s="3">
        <v>2933529.2264207401</v>
      </c>
      <c r="S111" s="3">
        <v>3143622.5644671666</v>
      </c>
      <c r="T111" s="1">
        <v>98287.769784172662</v>
      </c>
      <c r="U111" s="1">
        <v>584000</v>
      </c>
      <c r="V111" s="1">
        <v>1254522.0994475137</v>
      </c>
      <c r="W111" s="1">
        <v>869149.39024390257</v>
      </c>
      <c r="X111" s="1">
        <v>25778.741865509761</v>
      </c>
      <c r="Y111" s="3">
        <v>91.615818907002961</v>
      </c>
      <c r="Z111" s="3">
        <v>566347.60026821971</v>
      </c>
      <c r="AA111" s="3">
        <v>518863.99184588919</v>
      </c>
      <c r="AB111" s="1">
        <v>49491170.807453409</v>
      </c>
      <c r="AC111" s="1">
        <v>39943000</v>
      </c>
      <c r="AD111" s="1">
        <v>726550.94339622639</v>
      </c>
      <c r="AE111" s="1">
        <v>822554.57227138651</v>
      </c>
      <c r="AF111" s="1">
        <v>2112497.0588235296</v>
      </c>
      <c r="AG111" s="3">
        <v>129.26604794648975</v>
      </c>
      <c r="AH111" s="3">
        <v>18619154.676388912</v>
      </c>
      <c r="AI111" s="3">
        <v>24068245.411211979</v>
      </c>
    </row>
    <row r="112" spans="1:35" x14ac:dyDescent="0.4">
      <c r="A112" s="1">
        <v>9.8360000000000003</v>
      </c>
      <c r="B112" s="1">
        <v>688.48632999999995</v>
      </c>
      <c r="C112" s="1" t="s">
        <v>461</v>
      </c>
      <c r="D112" s="1">
        <v>3363622.6415094337</v>
      </c>
      <c r="E112" s="1">
        <v>13933638.709677419</v>
      </c>
      <c r="F112" s="1">
        <v>2050096.1538461538</v>
      </c>
      <c r="G112" s="1">
        <v>1831538.2059800664</v>
      </c>
      <c r="H112" s="1">
        <v>1608580.4020100504</v>
      </c>
      <c r="I112" s="3">
        <v>115.97656637223329</v>
      </c>
      <c r="J112" s="3">
        <v>4557495.222604624</v>
      </c>
      <c r="K112" s="3">
        <v>5285626.4717554133</v>
      </c>
      <c r="L112" s="1">
        <v>64666902.527075812</v>
      </c>
      <c r="M112" s="1">
        <v>438198.87955182069</v>
      </c>
      <c r="N112" s="1">
        <v>3231465.6716417912</v>
      </c>
      <c r="O112" s="1">
        <v>1805585.3658536586</v>
      </c>
      <c r="P112" s="1">
        <v>424359.55056179775</v>
      </c>
      <c r="Q112" s="3">
        <v>200.40723012644096</v>
      </c>
      <c r="R112" s="3">
        <v>14113302.398936976</v>
      </c>
      <c r="S112" s="3">
        <v>28284078.417078137</v>
      </c>
      <c r="T112" s="1">
        <v>6432751.7985611511</v>
      </c>
      <c r="U112" s="1">
        <v>1871600.7462686566</v>
      </c>
      <c r="V112" s="1">
        <v>419530.38674033148</v>
      </c>
      <c r="W112" s="1">
        <v>593887.19512195128</v>
      </c>
      <c r="X112" s="1">
        <v>1817945.770065076</v>
      </c>
      <c r="Y112" s="3">
        <v>109.79081547778922</v>
      </c>
      <c r="Z112" s="3">
        <v>2227143.1793514332</v>
      </c>
      <c r="AA112" s="3">
        <v>2445198.6584679</v>
      </c>
      <c r="AB112" s="1">
        <v>6401816.7701863348</v>
      </c>
      <c r="AC112" s="1">
        <v>6462409.5563139934</v>
      </c>
      <c r="AD112" s="1">
        <v>1301550.9433962265</v>
      </c>
      <c r="AE112" s="1">
        <v>2081038.348082596</v>
      </c>
      <c r="AF112" s="1">
        <v>1485135.294117647</v>
      </c>
      <c r="AG112" s="3">
        <v>74.726478412707152</v>
      </c>
      <c r="AH112" s="3">
        <v>3546390.1824193597</v>
      </c>
      <c r="AI112" s="3">
        <v>2650092.4940959685</v>
      </c>
    </row>
    <row r="113" spans="1:35" x14ac:dyDescent="0.4">
      <c r="A113" s="1">
        <v>9.1440000000000001</v>
      </c>
      <c r="B113" s="1">
        <v>686.44623000000001</v>
      </c>
      <c r="C113" s="1" t="s">
        <v>406</v>
      </c>
      <c r="D113" s="1">
        <v>54606.918238993712</v>
      </c>
      <c r="E113" s="1">
        <v>277061.29032258067</v>
      </c>
      <c r="F113" s="1">
        <v>75235.576923076922</v>
      </c>
      <c r="G113" s="1">
        <v>17338.870431893687</v>
      </c>
      <c r="H113" s="1">
        <v>79090.452261306535</v>
      </c>
      <c r="I113" s="3">
        <v>100.92978678880893</v>
      </c>
      <c r="J113" s="3">
        <v>100666.62163557031</v>
      </c>
      <c r="K113" s="3">
        <v>101602.6065842781</v>
      </c>
      <c r="L113" s="1">
        <v>1635.3790613718411</v>
      </c>
      <c r="M113" s="1">
        <v>34442.577030812325</v>
      </c>
      <c r="N113" s="1">
        <v>191444.77611940299</v>
      </c>
      <c r="O113" s="1">
        <v>639042.68292682932</v>
      </c>
      <c r="P113" s="1">
        <v>662008.42696629209</v>
      </c>
      <c r="Q113" s="3">
        <v>105.63469161046395</v>
      </c>
      <c r="R113" s="3">
        <v>305714.76842094172</v>
      </c>
      <c r="S113" s="3">
        <v>322940.8528291058</v>
      </c>
      <c r="T113" s="1">
        <v>14841.726618705035</v>
      </c>
      <c r="U113" s="1">
        <v>263791.04477611941</v>
      </c>
      <c r="V113" s="1">
        <v>8651.9337016574573</v>
      </c>
      <c r="W113" s="1">
        <v>34451.219512195123</v>
      </c>
      <c r="X113" s="1">
        <v>562436.00867678958</v>
      </c>
      <c r="Y113" s="3">
        <v>135.91151935922966</v>
      </c>
      <c r="Z113" s="3">
        <v>176834.38665709333</v>
      </c>
      <c r="AA113" s="3">
        <v>240338.3016552304</v>
      </c>
      <c r="AB113" s="1">
        <v>87031.055900621112</v>
      </c>
      <c r="AC113" s="1">
        <v>52542.662116040956</v>
      </c>
      <c r="AD113" s="1">
        <v>45456.603773584902</v>
      </c>
      <c r="AE113" s="1">
        <v>80159.292035398234</v>
      </c>
      <c r="AF113" s="1">
        <v>85135.294117647063</v>
      </c>
      <c r="AG113" s="3">
        <v>27.908609646973101</v>
      </c>
      <c r="AH113" s="3">
        <v>70064.98158865844</v>
      </c>
      <c r="AI113" s="3">
        <v>19554.162210802257</v>
      </c>
    </row>
    <row r="114" spans="1:35" x14ac:dyDescent="0.4">
      <c r="A114" s="1">
        <v>13.946</v>
      </c>
      <c r="B114" s="1">
        <v>720.55371000000002</v>
      </c>
      <c r="C114" s="1" t="s">
        <v>130</v>
      </c>
      <c r="D114" s="1">
        <v>35264.150943396227</v>
      </c>
      <c r="E114" s="1">
        <v>24616.129032258064</v>
      </c>
      <c r="F114" s="1">
        <v>28016.826923076922</v>
      </c>
      <c r="G114" s="1">
        <v>26322.259136212622</v>
      </c>
      <c r="H114" s="1">
        <v>3311.5577889447241</v>
      </c>
      <c r="I114" s="3">
        <v>51.031817371677491</v>
      </c>
      <c r="J114" s="3">
        <v>23506.184764777714</v>
      </c>
      <c r="K114" s="3">
        <v>11995.633280210441</v>
      </c>
      <c r="L114" s="1">
        <v>21805.05415162455</v>
      </c>
      <c r="M114" s="1">
        <v>14224.089635854341</v>
      </c>
      <c r="N114" s="1">
        <v>4994.0298507462685</v>
      </c>
      <c r="O114" s="1">
        <v>13670.731707317074</v>
      </c>
      <c r="P114" s="1">
        <v>3376.4044943820222</v>
      </c>
      <c r="Q114" s="3">
        <v>64.803556183640708</v>
      </c>
      <c r="R114" s="3">
        <v>11614.06196798485</v>
      </c>
      <c r="S114" s="3">
        <v>7526.3251726259095</v>
      </c>
      <c r="T114" s="1">
        <v>20237.410071942446</v>
      </c>
      <c r="U114" s="1">
        <v>20250</v>
      </c>
      <c r="V114" s="1">
        <v>15245.85635359116</v>
      </c>
      <c r="W114" s="1">
        <v>15054.878048780489</v>
      </c>
      <c r="X114" s="1">
        <v>26685.466377440345</v>
      </c>
      <c r="Y114" s="3">
        <v>24.411948950168124</v>
      </c>
      <c r="Z114" s="3">
        <v>19494.722170350888</v>
      </c>
      <c r="AA114" s="3">
        <v>4759.0416242031661</v>
      </c>
      <c r="AB114" s="1">
        <v>102372.67080745341</v>
      </c>
      <c r="AC114" s="1">
        <v>154003.41296928326</v>
      </c>
      <c r="AD114" s="1">
        <v>6509.433962264151</v>
      </c>
      <c r="AE114" s="1">
        <v>25244.837758112095</v>
      </c>
      <c r="AF114" s="1">
        <v>12870.588235294117</v>
      </c>
      <c r="AG114" s="3">
        <v>108.04406646752402</v>
      </c>
      <c r="AH114" s="3">
        <v>60200.188746481414</v>
      </c>
      <c r="AI114" s="3">
        <v>65042.731942823295</v>
      </c>
    </row>
    <row r="115" spans="1:35" x14ac:dyDescent="0.4">
      <c r="A115" s="1">
        <v>11.621</v>
      </c>
      <c r="B115" s="1">
        <v>716.50323000000003</v>
      </c>
      <c r="C115" s="1" t="s">
        <v>128</v>
      </c>
      <c r="D115" s="1">
        <v>237645257.86163521</v>
      </c>
      <c r="E115" s="1">
        <v>221674245.16129032</v>
      </c>
      <c r="F115" s="1">
        <v>154060009.61538461</v>
      </c>
      <c r="G115" s="1">
        <v>262654936.87707639</v>
      </c>
      <c r="H115" s="1">
        <v>168611427.13567841</v>
      </c>
      <c r="I115" s="3">
        <v>22.076329158517765</v>
      </c>
      <c r="J115" s="3">
        <v>208929175.33021298</v>
      </c>
      <c r="K115" s="3">
        <v>46123892.454074517</v>
      </c>
      <c r="L115" s="1">
        <v>196924115.52346572</v>
      </c>
      <c r="M115" s="1">
        <v>231714509.80392155</v>
      </c>
      <c r="N115" s="1">
        <v>140431295.52238807</v>
      </c>
      <c r="O115" s="1">
        <v>16354378.04878049</v>
      </c>
      <c r="P115" s="1">
        <v>20534553.370786518</v>
      </c>
      <c r="Q115" s="3">
        <v>81.937936682430163</v>
      </c>
      <c r="R115" s="3">
        <v>121191770.45386846</v>
      </c>
      <c r="S115" s="3">
        <v>99302036.138806835</v>
      </c>
      <c r="T115" s="1">
        <v>230792345.32374099</v>
      </c>
      <c r="U115" s="1">
        <v>274648119.4029851</v>
      </c>
      <c r="V115" s="1">
        <v>255254696.13259667</v>
      </c>
      <c r="W115" s="1">
        <v>295187926.82926834</v>
      </c>
      <c r="X115" s="1">
        <v>0</v>
      </c>
      <c r="Y115" s="3">
        <v>57.026230994146069</v>
      </c>
      <c r="Z115" s="3">
        <v>211176617.53771824</v>
      </c>
      <c r="AA115" s="3">
        <v>120426065.72268358</v>
      </c>
      <c r="AB115" s="1">
        <v>143038559.00621116</v>
      </c>
      <c r="AC115" s="1">
        <v>29985802.047781568</v>
      </c>
      <c r="AD115" s="1">
        <v>19865245.283018868</v>
      </c>
      <c r="AE115" s="1">
        <v>152582171.09144545</v>
      </c>
      <c r="AF115" s="1">
        <v>181813470.58823529</v>
      </c>
      <c r="AG115" s="3">
        <v>71.095790335145921</v>
      </c>
      <c r="AH115" s="3">
        <v>105457049.60333845</v>
      </c>
      <c r="AI115" s="3">
        <v>74975522.879620329</v>
      </c>
    </row>
    <row r="116" spans="1:35" x14ac:dyDescent="0.4">
      <c r="A116" s="1">
        <v>9.8849999999999998</v>
      </c>
      <c r="B116" s="1">
        <v>714.50201000000004</v>
      </c>
      <c r="C116" s="1" t="s">
        <v>127</v>
      </c>
      <c r="D116" s="1">
        <v>27612902.515723269</v>
      </c>
      <c r="E116" s="1">
        <v>19646077.419354837</v>
      </c>
      <c r="F116" s="1">
        <v>7904170.673076923</v>
      </c>
      <c r="G116" s="1">
        <v>5364764.1196013289</v>
      </c>
      <c r="H116" s="1">
        <v>3281625.6281407038</v>
      </c>
      <c r="I116" s="3">
        <v>81.821008428851769</v>
      </c>
      <c r="J116" s="3">
        <v>12761908.071179412</v>
      </c>
      <c r="K116" s="3">
        <v>10441921.87860202</v>
      </c>
      <c r="L116" s="1">
        <v>69310324.909747288</v>
      </c>
      <c r="M116" s="1">
        <v>11187787.114845937</v>
      </c>
      <c r="N116" s="1">
        <v>7416895.5223880596</v>
      </c>
      <c r="O116" s="1">
        <v>3655914.6341463416</v>
      </c>
      <c r="P116" s="1">
        <v>6008418.5393258426</v>
      </c>
      <c r="Q116" s="3">
        <v>143.3177991673063</v>
      </c>
      <c r="R116" s="3">
        <v>19515868.144090693</v>
      </c>
      <c r="S116" s="3">
        <v>27969712.712504204</v>
      </c>
      <c r="T116" s="1">
        <v>2760071.9424460432</v>
      </c>
      <c r="U116" s="1">
        <v>2762791.0447761193</v>
      </c>
      <c r="V116" s="1">
        <v>2182665.7458563535</v>
      </c>
      <c r="W116" s="1">
        <v>2029743.9024390245</v>
      </c>
      <c r="X116" s="1">
        <v>2568236.4425162687</v>
      </c>
      <c r="Y116" s="3">
        <v>13.713308999141102</v>
      </c>
      <c r="Z116" s="3">
        <v>2460701.8156067622</v>
      </c>
      <c r="AA116" s="3">
        <v>337443.64352163061</v>
      </c>
      <c r="AB116" s="1">
        <v>76240745.341614902</v>
      </c>
      <c r="AC116" s="1">
        <v>70003201.365187705</v>
      </c>
      <c r="AD116" s="1">
        <v>4053290.5660377359</v>
      </c>
      <c r="AE116" s="1">
        <v>5374743.3628318589</v>
      </c>
      <c r="AF116" s="1">
        <v>5074785.2941176472</v>
      </c>
      <c r="AG116" s="3">
        <v>116.55249503950712</v>
      </c>
      <c r="AH116" s="3">
        <v>32149353.185957976</v>
      </c>
      <c r="AI116" s="3">
        <v>37470873.277297296</v>
      </c>
    </row>
    <row r="117" spans="1:35" x14ac:dyDescent="0.4">
      <c r="A117" s="1">
        <v>8.8870000000000005</v>
      </c>
      <c r="B117" s="1">
        <v>712.49334999999996</v>
      </c>
      <c r="C117" s="1" t="s">
        <v>462</v>
      </c>
      <c r="D117" s="1">
        <v>13108915.094339622</v>
      </c>
      <c r="E117" s="1">
        <v>10332890.322580645</v>
      </c>
      <c r="F117" s="1">
        <v>6008418.269230769</v>
      </c>
      <c r="G117" s="1">
        <v>3960993.3554817275</v>
      </c>
      <c r="H117" s="1">
        <v>2355309.0452261306</v>
      </c>
      <c r="I117" s="3">
        <v>62.558079422469568</v>
      </c>
      <c r="J117" s="3">
        <v>7153305.2173717795</v>
      </c>
      <c r="K117" s="3">
        <v>4474970.3592150975</v>
      </c>
      <c r="L117" s="1">
        <v>67331444.043321297</v>
      </c>
      <c r="M117" s="1">
        <v>10570736.694677871</v>
      </c>
      <c r="N117" s="1">
        <v>4995943.2835820895</v>
      </c>
      <c r="O117" s="1">
        <v>824512.19512195128</v>
      </c>
      <c r="P117" s="1">
        <v>1370396.0674157303</v>
      </c>
      <c r="Q117" s="3">
        <v>166.83417892680589</v>
      </c>
      <c r="R117" s="3">
        <v>17018606.456823789</v>
      </c>
      <c r="S117" s="3">
        <v>28392852.347026341</v>
      </c>
      <c r="T117" s="1">
        <v>2328496.4028776977</v>
      </c>
      <c r="U117" s="1">
        <v>2074115.671641791</v>
      </c>
      <c r="V117" s="1">
        <v>2043950.2762430937</v>
      </c>
      <c r="W117" s="1">
        <v>2079396.3414634147</v>
      </c>
      <c r="X117" s="1">
        <v>4138266.8112798263</v>
      </c>
      <c r="Y117" s="3">
        <v>35.72022884861363</v>
      </c>
      <c r="Z117" s="3">
        <v>2532845.1007011645</v>
      </c>
      <c r="AA117" s="3">
        <v>904738.06635135424</v>
      </c>
      <c r="AB117" s="1">
        <v>45974509.316770181</v>
      </c>
      <c r="AC117" s="1">
        <v>42002665.529010236</v>
      </c>
      <c r="AD117" s="1">
        <v>3641916.9811320757</v>
      </c>
      <c r="AE117" s="1">
        <v>5391772.8613569327</v>
      </c>
      <c r="AF117" s="1">
        <v>4954923.5294117648</v>
      </c>
      <c r="AG117" s="3">
        <v>105.89293407007584</v>
      </c>
      <c r="AH117" s="3">
        <v>20393157.643536236</v>
      </c>
      <c r="AI117" s="3">
        <v>21594912.978276458</v>
      </c>
    </row>
    <row r="118" spans="1:35" x14ac:dyDescent="0.4">
      <c r="A118" s="1">
        <v>7.9029999999999996</v>
      </c>
      <c r="B118" s="1">
        <v>710.47717</v>
      </c>
      <c r="C118" s="1" t="s">
        <v>125</v>
      </c>
      <c r="D118" s="1">
        <v>6761160.3773584906</v>
      </c>
      <c r="E118" s="1">
        <v>5559170.9677419355</v>
      </c>
      <c r="F118" s="1">
        <v>3508266.826923077</v>
      </c>
      <c r="G118" s="1">
        <v>2997362.126245847</v>
      </c>
      <c r="H118" s="1">
        <v>1442673.3668341709</v>
      </c>
      <c r="I118" s="3">
        <v>52.078908601351337</v>
      </c>
      <c r="J118" s="3">
        <v>4053726.7330207033</v>
      </c>
      <c r="K118" s="3">
        <v>2111136.6402383978</v>
      </c>
      <c r="L118" s="1">
        <v>33612014.440433212</v>
      </c>
      <c r="M118" s="1">
        <v>5899078.4313725485</v>
      </c>
      <c r="N118" s="1">
        <v>4054089.5522388062</v>
      </c>
      <c r="O118" s="1">
        <v>2371887.1951219514</v>
      </c>
      <c r="P118" s="1">
        <v>3658839.8876404492</v>
      </c>
      <c r="Q118" s="3">
        <v>134.13142159633716</v>
      </c>
      <c r="R118" s="3">
        <v>9919181.9013613928</v>
      </c>
      <c r="S118" s="3">
        <v>13304739.69502262</v>
      </c>
      <c r="T118" s="1">
        <v>1698028.7769784173</v>
      </c>
      <c r="U118" s="1">
        <v>1590063.4328358208</v>
      </c>
      <c r="V118" s="1">
        <v>1446574.5856353589</v>
      </c>
      <c r="W118" s="1">
        <v>1833167.6829268294</v>
      </c>
      <c r="X118" s="1">
        <v>2816112.7982646418</v>
      </c>
      <c r="Y118" s="3">
        <v>28.982477233997308</v>
      </c>
      <c r="Z118" s="3">
        <v>1876789.4553282137</v>
      </c>
      <c r="AA118" s="3">
        <v>543940.07662056165</v>
      </c>
      <c r="AB118" s="1">
        <v>17631493.788819876</v>
      </c>
      <c r="AC118" s="1">
        <v>16106122.866894197</v>
      </c>
      <c r="AD118" s="1">
        <v>1895415.0943396227</v>
      </c>
      <c r="AE118" s="1">
        <v>3196814.1592920357</v>
      </c>
      <c r="AF118" s="1">
        <v>3192788.2352941176</v>
      </c>
      <c r="AG118" s="3">
        <v>92.375673414689317</v>
      </c>
      <c r="AH118" s="3">
        <v>8404526.8289279696</v>
      </c>
      <c r="AI118" s="3">
        <v>7763738.2555404454</v>
      </c>
    </row>
    <row r="119" spans="1:35" x14ac:dyDescent="0.4">
      <c r="A119" s="1">
        <v>14.164</v>
      </c>
      <c r="B119" s="1">
        <v>746.57092</v>
      </c>
      <c r="C119" s="1" t="s">
        <v>277</v>
      </c>
      <c r="D119" s="1">
        <v>289572.32704402512</v>
      </c>
      <c r="E119" s="1">
        <v>171432.25806451612</v>
      </c>
      <c r="F119" s="1">
        <v>295521.63461538462</v>
      </c>
      <c r="G119" s="1">
        <v>214159.4684385382</v>
      </c>
      <c r="H119" s="1">
        <v>247500.00000000003</v>
      </c>
      <c r="I119" s="3">
        <v>21.425385638627365</v>
      </c>
      <c r="J119" s="3">
        <v>243637.13763249284</v>
      </c>
      <c r="K119" s="3">
        <v>52200.196296674905</v>
      </c>
      <c r="L119" s="1">
        <v>304700.36101083033</v>
      </c>
      <c r="M119" s="1">
        <v>264949.57983193273</v>
      </c>
      <c r="N119" s="1">
        <v>172394.02985074627</v>
      </c>
      <c r="O119" s="1">
        <v>245481.70731707319</v>
      </c>
      <c r="P119" s="1">
        <v>331800.5617977528</v>
      </c>
      <c r="Q119" s="3">
        <v>23.199126765514325</v>
      </c>
      <c r="R119" s="3">
        <v>263865.24796166702</v>
      </c>
      <c r="S119" s="3">
        <v>61214.433364765842</v>
      </c>
      <c r="T119" s="1">
        <v>205787.76978417265</v>
      </c>
      <c r="U119" s="1">
        <v>195541.04477611941</v>
      </c>
      <c r="V119" s="1">
        <v>228980.6629834254</v>
      </c>
      <c r="W119" s="1">
        <v>224030.48780487807</v>
      </c>
      <c r="X119" s="1">
        <v>290258.13449023862</v>
      </c>
      <c r="Y119" s="3">
        <v>16.103046076673287</v>
      </c>
      <c r="Z119" s="3">
        <v>228919.61996776686</v>
      </c>
      <c r="AA119" s="3">
        <v>36863.031881954877</v>
      </c>
      <c r="AB119" s="1">
        <v>495304.34782608692</v>
      </c>
      <c r="AC119" s="1">
        <v>397866.89419795224</v>
      </c>
      <c r="AD119" s="1">
        <v>193052.83018867925</v>
      </c>
      <c r="AE119" s="1">
        <v>250592.92035398231</v>
      </c>
      <c r="AF119" s="1">
        <v>243873.5294117647</v>
      </c>
      <c r="AG119" s="3">
        <v>39.83856723172444</v>
      </c>
      <c r="AH119" s="3">
        <v>316138.10439569305</v>
      </c>
      <c r="AI119" s="3">
        <v>125944.89126477737</v>
      </c>
    </row>
    <row r="120" spans="1:35" x14ac:dyDescent="0.4">
      <c r="A120" s="1">
        <v>13.039</v>
      </c>
      <c r="B120" s="1">
        <v>744.55133000000001</v>
      </c>
      <c r="C120" s="1" t="s">
        <v>134</v>
      </c>
      <c r="D120" s="1">
        <v>6217496.8553459113</v>
      </c>
      <c r="E120" s="1">
        <v>5119290.3225806449</v>
      </c>
      <c r="F120" s="1">
        <v>7418925.4807692301</v>
      </c>
      <c r="G120" s="1">
        <v>7016495.0166112958</v>
      </c>
      <c r="H120" s="1">
        <v>7000286.432160805</v>
      </c>
      <c r="I120" s="3">
        <v>13.926268647214073</v>
      </c>
      <c r="J120" s="3">
        <v>6554498.8214935781</v>
      </c>
      <c r="K120" s="3">
        <v>912797.11435967602</v>
      </c>
      <c r="L120" s="1">
        <v>6768898.9169675093</v>
      </c>
      <c r="M120" s="1">
        <v>10761865.546218487</v>
      </c>
      <c r="N120" s="1">
        <v>7966823.8805970149</v>
      </c>
      <c r="O120" s="1">
        <v>10949649.390243903</v>
      </c>
      <c r="P120" s="1">
        <v>13664022.471910112</v>
      </c>
      <c r="Q120" s="3">
        <v>27.086861101896137</v>
      </c>
      <c r="R120" s="3">
        <v>10022252.041187404</v>
      </c>
      <c r="S120" s="3">
        <v>2714713.4896783824</v>
      </c>
      <c r="T120" s="1">
        <v>11895215.827338129</v>
      </c>
      <c r="U120" s="1">
        <v>11649805.970149253</v>
      </c>
      <c r="V120" s="1">
        <v>12083008.287292818</v>
      </c>
      <c r="W120" s="1">
        <v>12410841.463414636</v>
      </c>
      <c r="X120" s="1">
        <v>14009006.50759219</v>
      </c>
      <c r="Y120" s="3">
        <v>7.5449930839103079</v>
      </c>
      <c r="Z120" s="3">
        <v>12409575.611157406</v>
      </c>
      <c r="AA120" s="3">
        <v>936301.62160444655</v>
      </c>
      <c r="AB120" s="1">
        <v>6963475.1552795023</v>
      </c>
      <c r="AC120" s="1">
        <v>6039959.0443686005</v>
      </c>
      <c r="AD120" s="1">
        <v>7718483.0188679248</v>
      </c>
      <c r="AE120" s="1">
        <v>7944294.9852507375</v>
      </c>
      <c r="AF120" s="1">
        <v>7540755.8823529407</v>
      </c>
      <c r="AG120" s="3">
        <v>10.544131856564814</v>
      </c>
      <c r="AH120" s="3">
        <v>7241393.6172239427</v>
      </c>
      <c r="AI120" s="3">
        <v>763542.09125296085</v>
      </c>
    </row>
    <row r="121" spans="1:35" x14ac:dyDescent="0.4">
      <c r="A121" s="1">
        <v>10.617000000000001</v>
      </c>
      <c r="B121" s="1">
        <v>742.50573999999995</v>
      </c>
      <c r="C121" s="1" t="s">
        <v>133</v>
      </c>
      <c r="D121" s="1">
        <v>6980531.44654088</v>
      </c>
      <c r="E121" s="1">
        <v>12176593.548387097</v>
      </c>
      <c r="F121" s="1">
        <v>14791697.115384614</v>
      </c>
      <c r="G121" s="1">
        <v>16166325.581395349</v>
      </c>
      <c r="H121" s="1">
        <v>14876919.59798995</v>
      </c>
      <c r="I121" s="3">
        <v>28.180450121130288</v>
      </c>
      <c r="J121" s="3">
        <v>12998413.457939576</v>
      </c>
      <c r="K121" s="3">
        <v>3663011.421052949</v>
      </c>
      <c r="L121" s="1">
        <v>8181288.8086642604</v>
      </c>
      <c r="M121" s="1">
        <v>13444403.361344537</v>
      </c>
      <c r="N121" s="1">
        <v>7919635.8208955228</v>
      </c>
      <c r="O121" s="1">
        <v>195820.12195121954</v>
      </c>
      <c r="P121" s="1">
        <v>1062676.9662921347</v>
      </c>
      <c r="Q121" s="3">
        <v>89.568748885357422</v>
      </c>
      <c r="R121" s="3">
        <v>6160765.0158295352</v>
      </c>
      <c r="S121" s="3">
        <v>5518120.1464453069</v>
      </c>
      <c r="T121" s="1">
        <v>11624395.683453238</v>
      </c>
      <c r="U121" s="1">
        <v>15924888.059701493</v>
      </c>
      <c r="V121" s="1">
        <v>11860919.889502762</v>
      </c>
      <c r="W121" s="1">
        <v>15219536.585365854</v>
      </c>
      <c r="X121" s="1">
        <v>1501501.0845986984</v>
      </c>
      <c r="Y121" s="3">
        <v>51.394315686425465</v>
      </c>
      <c r="Z121" s="3">
        <v>11226248.260524409</v>
      </c>
      <c r="AA121" s="3">
        <v>5769653.4707557615</v>
      </c>
      <c r="AB121" s="1">
        <v>7300981.3664596267</v>
      </c>
      <c r="AC121" s="1">
        <v>7023320.8191126278</v>
      </c>
      <c r="AD121" s="1">
        <v>14883611.320754716</v>
      </c>
      <c r="AE121" s="1">
        <v>6597504.4247787613</v>
      </c>
      <c r="AF121" s="1">
        <v>13427182.352941176</v>
      </c>
      <c r="AG121" s="3">
        <v>40.368715478542718</v>
      </c>
      <c r="AH121" s="3">
        <v>9846520.0568093825</v>
      </c>
      <c r="AI121" s="3">
        <v>3974913.6662710225</v>
      </c>
    </row>
    <row r="122" spans="1:35" x14ac:dyDescent="0.4">
      <c r="A122" s="1">
        <v>8.5429999999999993</v>
      </c>
      <c r="B122" s="1">
        <v>736.46893</v>
      </c>
      <c r="C122" s="1" t="s">
        <v>131</v>
      </c>
      <c r="D122" s="1">
        <v>27215220.125786163</v>
      </c>
      <c r="E122" s="1">
        <v>2193.5483870967741</v>
      </c>
      <c r="F122" s="1">
        <v>36710435.096153848</v>
      </c>
      <c r="G122" s="1">
        <v>26107880.398671094</v>
      </c>
      <c r="H122" s="1">
        <v>33231125.628140707</v>
      </c>
      <c r="I122" s="3">
        <v>58.61617900243732</v>
      </c>
      <c r="J122" s="3">
        <v>24653370.959427781</v>
      </c>
      <c r="K122" s="3">
        <v>14450864.051713089</v>
      </c>
      <c r="L122" s="1">
        <v>17021494.584837545</v>
      </c>
      <c r="M122" s="1">
        <v>33090697.478991594</v>
      </c>
      <c r="N122" s="1">
        <v>19909817.910447761</v>
      </c>
      <c r="O122" s="1">
        <v>6320021.341463415</v>
      </c>
      <c r="P122" s="1">
        <v>6340199.438202247</v>
      </c>
      <c r="Q122" s="3">
        <v>67.203199169161792</v>
      </c>
      <c r="R122" s="3">
        <v>16536446.150788512</v>
      </c>
      <c r="S122" s="3">
        <v>11113020.842215594</v>
      </c>
      <c r="T122" s="1">
        <v>38583471.223021582</v>
      </c>
      <c r="U122" s="1">
        <v>40614070.895522386</v>
      </c>
      <c r="V122" s="1">
        <v>38341129.834254138</v>
      </c>
      <c r="W122" s="1">
        <v>35581271.341463417</v>
      </c>
      <c r="X122" s="1">
        <v>34756275.488069415</v>
      </c>
      <c r="Y122" s="3">
        <v>6.3482659785925</v>
      </c>
      <c r="Z122" s="3">
        <v>37575243.756466188</v>
      </c>
      <c r="AA122" s="3">
        <v>2385376.4157649456</v>
      </c>
      <c r="AB122" s="1">
        <v>27891354.037267078</v>
      </c>
      <c r="AC122" s="1">
        <v>25255491.467576791</v>
      </c>
      <c r="AD122" s="1">
        <v>28228407.547169812</v>
      </c>
      <c r="AE122" s="1">
        <v>33250424.778761063</v>
      </c>
      <c r="AF122" s="1">
        <v>33162961.764705881</v>
      </c>
      <c r="AG122" s="3">
        <v>11.92393796776785</v>
      </c>
      <c r="AH122" s="3">
        <v>29557727.919096123</v>
      </c>
      <c r="AI122" s="3">
        <v>3524445.1417546207</v>
      </c>
    </row>
    <row r="123" spans="1:35" x14ac:dyDescent="0.4">
      <c r="A123" s="1">
        <v>15.904</v>
      </c>
      <c r="B123" s="1">
        <v>774.60631999999998</v>
      </c>
      <c r="C123" s="1" t="s">
        <v>280</v>
      </c>
      <c r="D123" s="1">
        <v>6062.8930817610062</v>
      </c>
      <c r="E123" s="1">
        <v>11612.903225806451</v>
      </c>
      <c r="F123" s="1">
        <v>10697.115384615385</v>
      </c>
      <c r="G123" s="1">
        <v>6518.2724252491689</v>
      </c>
      <c r="H123" s="1">
        <v>14535.175879396986</v>
      </c>
      <c r="I123" s="3">
        <v>36.196793407525462</v>
      </c>
      <c r="J123" s="3">
        <v>9885.2719993657993</v>
      </c>
      <c r="K123" s="3">
        <v>3578.1514833823999</v>
      </c>
      <c r="L123" s="1">
        <v>21187.725631768953</v>
      </c>
      <c r="M123" s="1">
        <v>19414.56582633053</v>
      </c>
      <c r="N123" s="1">
        <v>4304.4776119402986</v>
      </c>
      <c r="O123" s="1">
        <v>8689.0243902439033</v>
      </c>
      <c r="P123" s="1">
        <v>14955.05617977528</v>
      </c>
      <c r="Q123" s="3">
        <v>52.048018478502058</v>
      </c>
      <c r="R123" s="3">
        <v>13710.169928011794</v>
      </c>
      <c r="S123" s="3">
        <v>7135.8717775656105</v>
      </c>
      <c r="T123" s="1">
        <v>7251.7985611510785</v>
      </c>
      <c r="U123" s="1">
        <v>9779.8507462686557</v>
      </c>
      <c r="V123" s="1">
        <v>11447.513812154695</v>
      </c>
      <c r="W123" s="1">
        <v>7670.7317073170734</v>
      </c>
      <c r="X123" s="1">
        <v>12633.405639913231</v>
      </c>
      <c r="Y123" s="3">
        <v>23.905863616127871</v>
      </c>
      <c r="Z123" s="3">
        <v>9756.6600933609479</v>
      </c>
      <c r="AA123" s="3">
        <v>2332.4138554080423</v>
      </c>
      <c r="AB123" s="1">
        <v>62102.484472049684</v>
      </c>
      <c r="AC123" s="1">
        <v>72569.965870307162</v>
      </c>
      <c r="AD123" s="1">
        <v>21592.452830188678</v>
      </c>
      <c r="AE123" s="1">
        <v>17861.356932153394</v>
      </c>
      <c r="AF123" s="1">
        <v>23523.529411764706</v>
      </c>
      <c r="AG123" s="3">
        <v>65.096235298952948</v>
      </c>
      <c r="AH123" s="3">
        <v>39529.957903292721</v>
      </c>
      <c r="AI123" s="3">
        <v>25732.51441030448</v>
      </c>
    </row>
    <row r="124" spans="1:35" x14ac:dyDescent="0.4">
      <c r="A124" s="1">
        <v>14.53</v>
      </c>
      <c r="B124" s="1">
        <v>772.58667000000003</v>
      </c>
      <c r="C124" s="1" t="s">
        <v>136</v>
      </c>
      <c r="D124" s="1">
        <v>2264855.3459119494</v>
      </c>
      <c r="E124" s="1">
        <v>1903725.8064516129</v>
      </c>
      <c r="F124" s="1">
        <v>2604709.1346153845</v>
      </c>
      <c r="G124" s="1">
        <v>2298491.6943521593</v>
      </c>
      <c r="H124" s="1">
        <v>2797321.608040201</v>
      </c>
      <c r="I124" s="3">
        <v>14.458543541627307</v>
      </c>
      <c r="J124" s="3">
        <v>2373820.7178742616</v>
      </c>
      <c r="K124" s="3">
        <v>343219.90209402004</v>
      </c>
      <c r="L124" s="1">
        <v>999729.24187725631</v>
      </c>
      <c r="M124" s="1">
        <v>1747784.3137254901</v>
      </c>
      <c r="N124" s="1">
        <v>1244098.5074626866</v>
      </c>
      <c r="O124" s="1">
        <v>1793533.5365853661</v>
      </c>
      <c r="P124" s="1">
        <v>2237393.2584269661</v>
      </c>
      <c r="Q124" s="3">
        <v>30.412377959024912</v>
      </c>
      <c r="R124" s="3">
        <v>1604507.7716155532</v>
      </c>
      <c r="S124" s="3">
        <v>487968.96788565023</v>
      </c>
      <c r="T124" s="1">
        <v>1720694.2446043165</v>
      </c>
      <c r="U124" s="1">
        <v>1595895.5223880596</v>
      </c>
      <c r="V124" s="1">
        <v>1839635.359116022</v>
      </c>
      <c r="W124" s="1">
        <v>1562603.6585365855</v>
      </c>
      <c r="X124" s="1">
        <v>2233529.284164859</v>
      </c>
      <c r="Y124" s="3">
        <v>15.125516147102653</v>
      </c>
      <c r="Z124" s="3">
        <v>1790471.6137619684</v>
      </c>
      <c r="AA124" s="3">
        <v>270818.07304885599</v>
      </c>
      <c r="AB124" s="1">
        <v>2548338.5093167699</v>
      </c>
      <c r="AC124" s="1">
        <v>2309242.3208191125</v>
      </c>
      <c r="AD124" s="1">
        <v>1778098.1132075472</v>
      </c>
      <c r="AE124" s="1">
        <v>2340911.5044247787</v>
      </c>
      <c r="AF124" s="1">
        <v>2234291.1764705884</v>
      </c>
      <c r="AG124" s="3">
        <v>12.681734650738207</v>
      </c>
      <c r="AH124" s="3">
        <v>2242176.3248477592</v>
      </c>
      <c r="AI124" s="3">
        <v>284346.85191886674</v>
      </c>
    </row>
    <row r="125" spans="1:35" x14ac:dyDescent="0.4">
      <c r="A125" s="1">
        <v>13.095000000000001</v>
      </c>
      <c r="B125" s="1">
        <v>770.57165999999995</v>
      </c>
      <c r="C125" s="1" t="s">
        <v>137</v>
      </c>
      <c r="D125" s="1">
        <v>890937.10691823892</v>
      </c>
      <c r="E125" s="1">
        <v>748980.6451612903</v>
      </c>
      <c r="F125" s="1">
        <v>1061435.096153846</v>
      </c>
      <c r="G125" s="1">
        <v>969445.18272425246</v>
      </c>
      <c r="H125" s="1">
        <v>1021653.2663316583</v>
      </c>
      <c r="I125" s="3">
        <v>13.17623853031645</v>
      </c>
      <c r="J125" s="3">
        <v>938490.25945785712</v>
      </c>
      <c r="K125" s="3">
        <v>123657.71516995299</v>
      </c>
      <c r="L125" s="1">
        <v>818422.38267148018</v>
      </c>
      <c r="M125" s="1">
        <v>1421647.0588235294</v>
      </c>
      <c r="N125" s="1">
        <v>1120907.4626865671</v>
      </c>
      <c r="O125" s="1">
        <v>1543457.3170731708</v>
      </c>
      <c r="P125" s="1">
        <v>1615000</v>
      </c>
      <c r="Q125" s="3">
        <v>25.355675225823376</v>
      </c>
      <c r="R125" s="3">
        <v>1303886.8442509496</v>
      </c>
      <c r="S125" s="3">
        <v>330609.31354050821</v>
      </c>
      <c r="T125" s="1">
        <v>1559107.9136690646</v>
      </c>
      <c r="U125" s="1">
        <v>1452750</v>
      </c>
      <c r="V125" s="1">
        <v>1636754.1436464088</v>
      </c>
      <c r="W125" s="1">
        <v>1592048.7804878049</v>
      </c>
      <c r="X125" s="1">
        <v>1656008.6767895878</v>
      </c>
      <c r="Y125" s="3">
        <v>5.0822519311277494</v>
      </c>
      <c r="Z125" s="3">
        <v>1579333.902918573</v>
      </c>
      <c r="AA125" s="3">
        <v>80265.727780034431</v>
      </c>
      <c r="AB125" s="1">
        <v>912999.99999999988</v>
      </c>
      <c r="AC125" s="1">
        <v>706989.76109215012</v>
      </c>
      <c r="AD125" s="1">
        <v>1015324.5283018867</v>
      </c>
      <c r="AE125" s="1">
        <v>1064309.7345132744</v>
      </c>
      <c r="AF125" s="1">
        <v>1056797.0588235294</v>
      </c>
      <c r="AG125" s="3">
        <v>15.693903775574499</v>
      </c>
      <c r="AH125" s="3">
        <v>951284.2165461682</v>
      </c>
      <c r="AI125" s="3">
        <v>149293.6295769834</v>
      </c>
    </row>
    <row r="126" spans="1:35" x14ac:dyDescent="0.4">
      <c r="A126" s="1">
        <v>17.739999999999998</v>
      </c>
      <c r="B126" s="1">
        <v>828.64959999999996</v>
      </c>
      <c r="C126" s="1" t="s">
        <v>142</v>
      </c>
      <c r="D126" s="1">
        <v>11325273.58490566</v>
      </c>
      <c r="E126" s="1">
        <v>10451225.806451613</v>
      </c>
      <c r="F126" s="1">
        <v>12277615.384615384</v>
      </c>
      <c r="G126" s="1">
        <v>12620877.076411959</v>
      </c>
      <c r="H126" s="1">
        <v>14352190.954773871</v>
      </c>
      <c r="I126" s="3">
        <v>12.040118440624452</v>
      </c>
      <c r="J126" s="3">
        <v>12205436.561431697</v>
      </c>
      <c r="K126" s="3">
        <v>1469549.0181916568</v>
      </c>
      <c r="L126" s="1">
        <v>7896144.4043321302</v>
      </c>
      <c r="M126" s="1">
        <v>13264787.114845937</v>
      </c>
      <c r="N126" s="1">
        <v>9466749.2537313439</v>
      </c>
      <c r="O126" s="1">
        <v>19520030.487804879</v>
      </c>
      <c r="P126" s="1">
        <v>18324258.426966291</v>
      </c>
      <c r="Q126" s="3">
        <v>37.776559413196466</v>
      </c>
      <c r="R126" s="3">
        <v>13694393.937536117</v>
      </c>
      <c r="S126" s="3">
        <v>5173270.8620905066</v>
      </c>
      <c r="T126" s="1">
        <v>15037676.258992806</v>
      </c>
      <c r="U126" s="1">
        <v>14368865.671641791</v>
      </c>
      <c r="V126" s="1">
        <v>16732447.513812153</v>
      </c>
      <c r="W126" s="1">
        <v>14152137.195121953</v>
      </c>
      <c r="X126" s="1">
        <v>21672268.980477221</v>
      </c>
      <c r="Y126" s="3">
        <v>19.033813520549828</v>
      </c>
      <c r="Z126" s="3">
        <v>16392679.124009186</v>
      </c>
      <c r="AA126" s="3">
        <v>3120151.9754860098</v>
      </c>
      <c r="AB126" s="1">
        <v>14471055.900621116</v>
      </c>
      <c r="AC126" s="1">
        <v>15897351.535836177</v>
      </c>
      <c r="AD126" s="1">
        <v>16617071.698113207</v>
      </c>
      <c r="AE126" s="1">
        <v>19514265.486725666</v>
      </c>
      <c r="AF126" s="1">
        <v>22950870.588235293</v>
      </c>
      <c r="AG126" s="3">
        <v>18.858598950243493</v>
      </c>
      <c r="AH126" s="3">
        <v>17890123.04190629</v>
      </c>
      <c r="AI126" s="3">
        <v>3373826.5561782089</v>
      </c>
    </row>
    <row r="127" spans="1:35" x14ac:dyDescent="0.4">
      <c r="A127" s="1">
        <v>16.666</v>
      </c>
      <c r="B127" s="1">
        <v>826.63225999999997</v>
      </c>
      <c r="C127" s="1" t="s">
        <v>141</v>
      </c>
      <c r="D127" s="1">
        <v>6603757.8616352202</v>
      </c>
      <c r="E127" s="1">
        <v>6103141.935483871</v>
      </c>
      <c r="F127" s="1">
        <v>5969956.730769231</v>
      </c>
      <c r="G127" s="1">
        <v>8033800.6644518273</v>
      </c>
      <c r="H127" s="1">
        <v>7605123.1155778896</v>
      </c>
      <c r="I127" s="3">
        <v>13.36136243116243</v>
      </c>
      <c r="J127" s="3">
        <v>6863156.0615836084</v>
      </c>
      <c r="K127" s="3">
        <v>917011.15560447925</v>
      </c>
      <c r="L127" s="1">
        <v>5579346.5703971125</v>
      </c>
      <c r="M127" s="1">
        <v>10580487.394957982</v>
      </c>
      <c r="N127" s="1">
        <v>6701161.1940298509</v>
      </c>
      <c r="O127" s="1">
        <v>16115085.36585366</v>
      </c>
      <c r="P127" s="1">
        <v>13315831.460674157</v>
      </c>
      <c r="Q127" s="3">
        <v>42.250394443516889</v>
      </c>
      <c r="R127" s="3">
        <v>10458382.397182552</v>
      </c>
      <c r="S127" s="3">
        <v>4418707.815220966</v>
      </c>
      <c r="T127" s="1">
        <v>12924935.251798561</v>
      </c>
      <c r="U127" s="1">
        <v>13048022.388059702</v>
      </c>
      <c r="V127" s="1">
        <v>13284129.834254142</v>
      </c>
      <c r="W127" s="1">
        <v>11913905.487804879</v>
      </c>
      <c r="X127" s="1">
        <v>14790958.785249457</v>
      </c>
      <c r="Y127" s="3">
        <v>7.8507719201908088</v>
      </c>
      <c r="Z127" s="3">
        <v>13192390.349433348</v>
      </c>
      <c r="AA127" s="3">
        <v>1035704.4771552753</v>
      </c>
      <c r="AB127" s="1">
        <v>9957521.7391304336</v>
      </c>
      <c r="AC127" s="1">
        <v>11735515.358361775</v>
      </c>
      <c r="AD127" s="1">
        <v>13244505.660377359</v>
      </c>
      <c r="AE127" s="1">
        <v>14872749.262536874</v>
      </c>
      <c r="AF127" s="1">
        <v>14852211.764705881</v>
      </c>
      <c r="AG127" s="3">
        <v>16.325592762439975</v>
      </c>
      <c r="AH127" s="3">
        <v>12932500.757022467</v>
      </c>
      <c r="AI127" s="3">
        <v>2111307.4075909546</v>
      </c>
    </row>
    <row r="128" spans="1:35" s="2" customFormat="1" x14ac:dyDescent="0.4">
      <c r="C128" s="2" t="s">
        <v>544</v>
      </c>
      <c r="D128" s="2">
        <v>361551198.11320752</v>
      </c>
      <c r="E128" s="2">
        <v>309839348.3870967</v>
      </c>
      <c r="F128" s="2">
        <v>257927682.69230771</v>
      </c>
      <c r="G128" s="2">
        <v>351698554.8172757</v>
      </c>
      <c r="H128" s="2">
        <v>259648374.37185934</v>
      </c>
      <c r="I128" s="2">
        <v>15.920182477178006</v>
      </c>
      <c r="J128" s="2">
        <v>308133031.6763494</v>
      </c>
      <c r="K128" s="2">
        <v>49055340.915335529</v>
      </c>
      <c r="L128" s="2">
        <v>489333830.32490981</v>
      </c>
      <c r="M128" s="2">
        <v>349645313.72549009</v>
      </c>
      <c r="N128" s="2">
        <v>216579695.52238804</v>
      </c>
      <c r="O128" s="2">
        <v>83024631.097561002</v>
      </c>
      <c r="P128" s="2">
        <v>89945615.168539315</v>
      </c>
      <c r="Q128" s="2">
        <v>70.999994235405396</v>
      </c>
      <c r="R128" s="2">
        <v>245705817.16777769</v>
      </c>
      <c r="S128" s="2">
        <v>174451116.0251779</v>
      </c>
      <c r="T128" s="2">
        <v>337858485.61151069</v>
      </c>
      <c r="U128" s="2">
        <v>382733988.80597013</v>
      </c>
      <c r="V128" s="2">
        <v>358747950.27624309</v>
      </c>
      <c r="W128" s="2">
        <v>395422475.60975611</v>
      </c>
      <c r="X128" s="2">
        <v>103086006.50759219</v>
      </c>
      <c r="Y128" s="2">
        <v>38.288954085489848</v>
      </c>
      <c r="Z128" s="2">
        <v>315569781.36221445</v>
      </c>
      <c r="AA128" s="2">
        <v>120828368.693459</v>
      </c>
      <c r="AB128" s="2">
        <v>413235335.40372658</v>
      </c>
      <c r="AC128" s="2">
        <v>276664696.2457338</v>
      </c>
      <c r="AD128" s="2">
        <v>115344279.24528301</v>
      </c>
      <c r="AE128" s="2">
        <v>255614309.73451334</v>
      </c>
      <c r="AF128" s="2">
        <v>294377282.35294116</v>
      </c>
      <c r="AG128" s="2">
        <v>39.251278284541428</v>
      </c>
      <c r="AH128" s="2">
        <v>271047180.59643954</v>
      </c>
      <c r="AI128" s="2">
        <v>106389483.13831206</v>
      </c>
    </row>
    <row r="129" spans="1:35" x14ac:dyDescent="0.4">
      <c r="A129" s="1">
        <v>11.962999999999999</v>
      </c>
      <c r="B129" s="1">
        <v>768.53156000000001</v>
      </c>
      <c r="C129" s="1" t="s">
        <v>287</v>
      </c>
      <c r="D129" s="1">
        <v>3584632.0754716978</v>
      </c>
      <c r="E129" s="1">
        <v>2191167.7419354836</v>
      </c>
      <c r="F129" s="1">
        <v>5415187.5</v>
      </c>
      <c r="G129" s="1">
        <v>3921548.1727574747</v>
      </c>
      <c r="H129" s="1">
        <v>5858952.2613065327</v>
      </c>
      <c r="I129" s="3">
        <v>35.202661931036431</v>
      </c>
      <c r="J129" s="3">
        <v>4194297.5502942377</v>
      </c>
      <c r="K129" s="3">
        <v>1476504.3870118232</v>
      </c>
      <c r="L129" s="1">
        <v>278610.10830324912</v>
      </c>
      <c r="M129" s="1">
        <v>6689282.9131652657</v>
      </c>
      <c r="N129" s="1">
        <v>2756698.5074626864</v>
      </c>
      <c r="O129" s="1">
        <v>27192.07317073171</v>
      </c>
      <c r="P129" s="1">
        <v>51073.033707865165</v>
      </c>
      <c r="Q129" s="3">
        <v>146.96249718446828</v>
      </c>
      <c r="R129" s="3">
        <v>1960571.3271619591</v>
      </c>
      <c r="S129" s="3">
        <v>2881304.581479887</v>
      </c>
      <c r="T129" s="1">
        <v>7316701.4388489211</v>
      </c>
      <c r="U129" s="1">
        <v>6552753.7313432833</v>
      </c>
      <c r="V129" s="1">
        <v>8021403.3149171267</v>
      </c>
      <c r="W129" s="1">
        <v>8845128.0487804879</v>
      </c>
      <c r="X129" s="1">
        <v>18947.939262472886</v>
      </c>
      <c r="Y129" s="3">
        <v>57.409576788895819</v>
      </c>
      <c r="Z129" s="3">
        <v>6150986.8946304573</v>
      </c>
      <c r="AA129" s="3">
        <v>3531255.5445477911</v>
      </c>
      <c r="AB129" s="1">
        <v>4195757.7639751546</v>
      </c>
      <c r="AC129" s="1">
        <v>2907150.170648464</v>
      </c>
      <c r="AD129" s="1">
        <v>3657366.0377358492</v>
      </c>
      <c r="AE129" s="1">
        <v>5947533.9233038351</v>
      </c>
      <c r="AF129" s="1">
        <v>4939408.823529412</v>
      </c>
      <c r="AG129" s="3">
        <v>27.041904153111432</v>
      </c>
      <c r="AH129" s="3">
        <v>4329443.3438385427</v>
      </c>
      <c r="AI129" s="3">
        <v>1170763.9194040813</v>
      </c>
    </row>
    <row r="130" spans="1:35" x14ac:dyDescent="0.4">
      <c r="A130" s="1">
        <v>10.930999999999999</v>
      </c>
      <c r="B130" s="1">
        <v>766.51067999999998</v>
      </c>
      <c r="C130" s="1" t="s">
        <v>410</v>
      </c>
      <c r="D130" s="1">
        <v>6005635.220125786</v>
      </c>
      <c r="E130" s="1">
        <v>4156909.6774193547</v>
      </c>
      <c r="F130" s="1">
        <v>8638750</v>
      </c>
      <c r="G130" s="1">
        <v>6983903.6544850497</v>
      </c>
      <c r="H130" s="1">
        <v>8774748.7437185943</v>
      </c>
      <c r="I130" s="3">
        <v>27.893516388611342</v>
      </c>
      <c r="J130" s="3">
        <v>6911989.4591497574</v>
      </c>
      <c r="K130" s="3">
        <v>1927996.912567026</v>
      </c>
      <c r="L130" s="1">
        <v>591707.58122743689</v>
      </c>
      <c r="M130" s="1">
        <v>7001070.0280112037</v>
      </c>
      <c r="N130" s="1">
        <v>5078376.1194029851</v>
      </c>
      <c r="O130" s="1">
        <v>455594.51219512196</v>
      </c>
      <c r="P130" s="1">
        <v>487261.23595505615</v>
      </c>
      <c r="Q130" s="3">
        <v>113.98908947411542</v>
      </c>
      <c r="R130" s="3">
        <v>2722801.8953583604</v>
      </c>
      <c r="S130" s="3">
        <v>3103697.0887029516</v>
      </c>
      <c r="T130" s="1">
        <v>8508492.8057553954</v>
      </c>
      <c r="U130" s="1">
        <v>7870880.5970149254</v>
      </c>
      <c r="V130" s="1">
        <v>10502798.342541436</v>
      </c>
      <c r="W130" s="1">
        <v>9823615.8536585383</v>
      </c>
      <c r="X130" s="1">
        <v>433329.71800433839</v>
      </c>
      <c r="Y130" s="3">
        <v>54.471666198515535</v>
      </c>
      <c r="Z130" s="3">
        <v>7427823.4633949269</v>
      </c>
      <c r="AA130" s="3">
        <v>4046059.2027954999</v>
      </c>
      <c r="AB130" s="1">
        <v>4450198.7577639744</v>
      </c>
      <c r="AC130" s="1">
        <v>1636139.9317406144</v>
      </c>
      <c r="AD130" s="1">
        <v>6068705.6603773581</v>
      </c>
      <c r="AE130" s="1">
        <v>8134943.9528023601</v>
      </c>
      <c r="AF130" s="1">
        <v>7814367.6470588231</v>
      </c>
      <c r="AG130" s="3">
        <v>47.55605842247391</v>
      </c>
      <c r="AH130" s="3">
        <v>5620871.1899486259</v>
      </c>
      <c r="AI130" s="3">
        <v>2673064.786943973</v>
      </c>
    </row>
    <row r="131" spans="1:35" x14ac:dyDescent="0.4">
      <c r="A131" s="1">
        <v>9.125</v>
      </c>
      <c r="B131" s="1">
        <v>762.52855999999997</v>
      </c>
      <c r="C131" s="1" t="s">
        <v>285</v>
      </c>
      <c r="D131" s="1">
        <v>3991147.7987421383</v>
      </c>
      <c r="E131" s="1">
        <v>5308593.5483870972</v>
      </c>
      <c r="F131" s="1">
        <v>922399.03846153838</v>
      </c>
      <c r="G131" s="1">
        <v>4791993.355481727</v>
      </c>
      <c r="H131" s="1">
        <v>831917.08542713569</v>
      </c>
      <c r="I131" s="3">
        <v>67.669545783924704</v>
      </c>
      <c r="J131" s="3">
        <v>3169210.1652999269</v>
      </c>
      <c r="K131" s="3">
        <v>2144590.12379643</v>
      </c>
      <c r="L131" s="1">
        <v>5432241.877256318</v>
      </c>
      <c r="M131" s="1">
        <v>3128198.8795518205</v>
      </c>
      <c r="N131" s="1">
        <v>3998074.6268656715</v>
      </c>
      <c r="O131" s="1">
        <v>2872570.1219512196</v>
      </c>
      <c r="P131" s="1">
        <v>3593584.2696629213</v>
      </c>
      <c r="Q131" s="3">
        <v>26.469485315129941</v>
      </c>
      <c r="R131" s="3">
        <v>3804933.9550575903</v>
      </c>
      <c r="S131" s="3">
        <v>1007146.4344843617</v>
      </c>
      <c r="T131" s="1">
        <v>6782719.4244604316</v>
      </c>
      <c r="U131" s="1">
        <v>6533791.0447761193</v>
      </c>
      <c r="V131" s="1">
        <v>4878991.7127071824</v>
      </c>
      <c r="W131" s="1">
        <v>3656246.9512195126</v>
      </c>
      <c r="X131" s="1">
        <v>2713826.4642082429</v>
      </c>
      <c r="Y131" s="3">
        <v>36.037755423238657</v>
      </c>
      <c r="Z131" s="3">
        <v>4913115.1194742974</v>
      </c>
      <c r="AA131" s="3">
        <v>1770576.4104183072</v>
      </c>
      <c r="AB131" s="1">
        <v>3482391.3043478257</v>
      </c>
      <c r="AC131" s="1">
        <v>4737187.7133105798</v>
      </c>
      <c r="AD131" s="1">
        <v>5772392.4528301889</v>
      </c>
      <c r="AE131" s="1">
        <v>3873938.0530973454</v>
      </c>
      <c r="AF131" s="1">
        <v>2813947.0588235296</v>
      </c>
      <c r="AG131" s="3">
        <v>27.786200280133801</v>
      </c>
      <c r="AH131" s="3">
        <v>4135971.3164818934</v>
      </c>
      <c r="AI131" s="3">
        <v>1149229.2735265456</v>
      </c>
    </row>
    <row r="132" spans="1:35" x14ac:dyDescent="0.4">
      <c r="A132" s="1">
        <v>6.9710000000000001</v>
      </c>
      <c r="B132" s="1">
        <v>758.53601000000003</v>
      </c>
      <c r="C132" s="1" t="s">
        <v>283</v>
      </c>
      <c r="D132" s="1">
        <v>548600.62893081759</v>
      </c>
      <c r="E132" s="1">
        <v>470206.45161290321</v>
      </c>
      <c r="F132" s="1">
        <v>435334.13461538462</v>
      </c>
      <c r="G132" s="1">
        <v>476684.38538205979</v>
      </c>
      <c r="H132" s="1">
        <v>480437.18592964829</v>
      </c>
      <c r="I132" s="3">
        <v>8.5388701953420654</v>
      </c>
      <c r="J132" s="3">
        <v>482252.55729416275</v>
      </c>
      <c r="K132" s="3">
        <v>41178.919881066176</v>
      </c>
      <c r="L132" s="1">
        <v>46779.783393501806</v>
      </c>
      <c r="M132" s="1">
        <v>94086.834733893556</v>
      </c>
      <c r="N132" s="1">
        <v>131316.41791044775</v>
      </c>
      <c r="O132" s="1">
        <v>93283.536585365859</v>
      </c>
      <c r="P132" s="1">
        <v>19884.831460674155</v>
      </c>
      <c r="Q132" s="3">
        <v>56.864583970466406</v>
      </c>
      <c r="R132" s="3">
        <v>77070.280816776634</v>
      </c>
      <c r="S132" s="3">
        <v>43825.694551330205</v>
      </c>
      <c r="T132" s="1">
        <v>181899.28057553957</v>
      </c>
      <c r="U132" s="1">
        <v>213216.41791044775</v>
      </c>
      <c r="V132" s="1">
        <v>202480.6629834254</v>
      </c>
      <c r="W132" s="1">
        <v>238118.90243902442</v>
      </c>
      <c r="X132" s="1">
        <v>273286.33405639912</v>
      </c>
      <c r="Y132" s="3">
        <v>15.8700843867303</v>
      </c>
      <c r="Z132" s="3">
        <v>221800.31959296725</v>
      </c>
      <c r="AA132" s="3">
        <v>35199.897889441403</v>
      </c>
      <c r="AB132" s="1">
        <v>209490.68322981364</v>
      </c>
      <c r="AC132" s="1">
        <v>115843.00341296928</v>
      </c>
      <c r="AD132" s="1">
        <v>236766.03773584907</v>
      </c>
      <c r="AE132" s="1">
        <v>209899.70501474928</v>
      </c>
      <c r="AF132" s="1">
        <v>182947.0588235294</v>
      </c>
      <c r="AG132" s="3">
        <v>24.146304096398353</v>
      </c>
      <c r="AH132" s="3">
        <v>190989.29764338216</v>
      </c>
      <c r="AI132" s="3">
        <v>46116.856600546424</v>
      </c>
    </row>
    <row r="133" spans="1:35" x14ac:dyDescent="0.4">
      <c r="A133" s="1">
        <v>13.589</v>
      </c>
      <c r="B133" s="1">
        <v>796.58533</v>
      </c>
      <c r="C133" s="1" t="s">
        <v>463</v>
      </c>
      <c r="D133" s="1">
        <v>269367.92452830187</v>
      </c>
      <c r="E133" s="1">
        <v>235032.25806451612</v>
      </c>
      <c r="F133" s="1">
        <v>223860.57692307691</v>
      </c>
      <c r="G133" s="1">
        <v>221481.72757475081</v>
      </c>
      <c r="H133" s="1">
        <v>29371.859296482413</v>
      </c>
      <c r="I133" s="3">
        <v>48.510999744580587</v>
      </c>
      <c r="J133" s="3">
        <v>195822.86927742563</v>
      </c>
      <c r="K133" s="3">
        <v>94995.631615002319</v>
      </c>
      <c r="L133" s="1">
        <v>70938.62815884476</v>
      </c>
      <c r="M133" s="1">
        <v>30414.56582633053</v>
      </c>
      <c r="N133" s="1">
        <v>52501.492537313432</v>
      </c>
      <c r="O133" s="1">
        <v>68701.219512195123</v>
      </c>
      <c r="P133" s="1">
        <v>56938.20224719101</v>
      </c>
      <c r="Q133" s="3">
        <v>29.014133946809789</v>
      </c>
      <c r="R133" s="3">
        <v>55898.821656374974</v>
      </c>
      <c r="S133" s="3">
        <v>16218.558990068952</v>
      </c>
      <c r="T133" s="1">
        <v>127805.75539568345</v>
      </c>
      <c r="U133" s="1">
        <v>102582.0895522388</v>
      </c>
      <c r="V133" s="1">
        <v>95383.977900552476</v>
      </c>
      <c r="W133" s="1">
        <v>94865.853658536595</v>
      </c>
      <c r="X133" s="1">
        <v>157581.3449023861</v>
      </c>
      <c r="Y133" s="3">
        <v>23.361412025673218</v>
      </c>
      <c r="Z133" s="3">
        <v>115643.80428187948</v>
      </c>
      <c r="AA133" s="3">
        <v>27016.025600452991</v>
      </c>
      <c r="AB133" s="1">
        <v>201437.88819875775</v>
      </c>
      <c r="AC133" s="1">
        <v>181406.14334470988</v>
      </c>
      <c r="AD133" s="1">
        <v>169920.75471698114</v>
      </c>
      <c r="AE133" s="1">
        <v>99112.094395280234</v>
      </c>
      <c r="AF133" s="1">
        <v>36917.647058823532</v>
      </c>
      <c r="AG133" s="3">
        <v>49.57598950633998</v>
      </c>
      <c r="AH133" s="3">
        <v>137758.90554291051</v>
      </c>
      <c r="AI133" s="3">
        <v>68295.34055600212</v>
      </c>
    </row>
    <row r="134" spans="1:35" x14ac:dyDescent="0.4">
      <c r="A134" s="1">
        <v>11.946</v>
      </c>
      <c r="B134" s="1">
        <v>794.56079</v>
      </c>
      <c r="C134" s="1" t="s">
        <v>291</v>
      </c>
      <c r="D134" s="1">
        <v>453418.23899371066</v>
      </c>
      <c r="E134" s="1">
        <v>431500</v>
      </c>
      <c r="F134" s="1">
        <v>428713.94230769231</v>
      </c>
      <c r="G134" s="1">
        <v>536744.18604651163</v>
      </c>
      <c r="H134" s="1">
        <v>413753.76884422114</v>
      </c>
      <c r="I134" s="3">
        <v>10.821744848490612</v>
      </c>
      <c r="J134" s="3">
        <v>452826.02723842708</v>
      </c>
      <c r="K134" s="3">
        <v>49003.677275299175</v>
      </c>
      <c r="L134" s="1">
        <v>560808.66425992781</v>
      </c>
      <c r="M134" s="1">
        <v>406327.73109243694</v>
      </c>
      <c r="N134" s="1">
        <v>461838.80597014923</v>
      </c>
      <c r="O134" s="1">
        <v>575347.56097560981</v>
      </c>
      <c r="P134" s="1">
        <v>517339.88764044939</v>
      </c>
      <c r="Q134" s="3">
        <v>13.954782345204721</v>
      </c>
      <c r="R134" s="3">
        <v>504332.5299877146</v>
      </c>
      <c r="S134" s="3">
        <v>70378.506855849904</v>
      </c>
      <c r="T134" s="1">
        <v>543122.30215827341</v>
      </c>
      <c r="U134" s="1">
        <v>526257.4626865671</v>
      </c>
      <c r="V134" s="1">
        <v>428958.56353591155</v>
      </c>
      <c r="W134" s="1">
        <v>477496.95121951221</v>
      </c>
      <c r="X134" s="1">
        <v>311865.5097613883</v>
      </c>
      <c r="Y134" s="3">
        <v>20.292760940856109</v>
      </c>
      <c r="Z134" s="3">
        <v>457540.15787233051</v>
      </c>
      <c r="AA134" s="3">
        <v>92847.530445447657</v>
      </c>
      <c r="AB134" s="1">
        <v>462155.27950310556</v>
      </c>
      <c r="AC134" s="1">
        <v>486788.39590443682</v>
      </c>
      <c r="AD134" s="1">
        <v>747581.13207547169</v>
      </c>
      <c r="AE134" s="1">
        <v>592047.19764011807</v>
      </c>
      <c r="AF134" s="1">
        <v>596317.6470588235</v>
      </c>
      <c r="AG134" s="3">
        <v>19.575015298294396</v>
      </c>
      <c r="AH134" s="3">
        <v>576977.93043639115</v>
      </c>
      <c r="AI134" s="3">
        <v>112943.51815070598</v>
      </c>
    </row>
    <row r="135" spans="1:35" x14ac:dyDescent="0.4">
      <c r="A135" s="1">
        <v>11.007999999999999</v>
      </c>
      <c r="B135" s="1">
        <v>792.55016999999998</v>
      </c>
      <c r="C135" s="1" t="s">
        <v>464</v>
      </c>
      <c r="D135" s="1">
        <v>271336.47798742139</v>
      </c>
      <c r="E135" s="1">
        <v>370696.77419354836</v>
      </c>
      <c r="F135" s="1">
        <v>208204.32692307691</v>
      </c>
      <c r="G135" s="1">
        <v>264926.9102990033</v>
      </c>
      <c r="H135" s="1">
        <v>230077.8894472362</v>
      </c>
      <c r="I135" s="3">
        <v>23.193051904355098</v>
      </c>
      <c r="J135" s="3">
        <v>269048.47577005724</v>
      </c>
      <c r="K135" s="3">
        <v>62400.55263322562</v>
      </c>
      <c r="L135" s="1">
        <v>143862.81588447653</v>
      </c>
      <c r="M135" s="1">
        <v>236750.70028011204</v>
      </c>
      <c r="N135" s="1">
        <v>216274.62686567163</v>
      </c>
      <c r="O135" s="1">
        <v>325109.75609756098</v>
      </c>
      <c r="P135" s="1">
        <v>49294.943820224718</v>
      </c>
      <c r="Q135" s="3">
        <v>53.352507817085517</v>
      </c>
      <c r="R135" s="3">
        <v>194258.56858960917</v>
      </c>
      <c r="S135" s="3">
        <v>103641.81799212965</v>
      </c>
      <c r="T135" s="1">
        <v>292787.76978417265</v>
      </c>
      <c r="U135" s="1">
        <v>432604.4776119403</v>
      </c>
      <c r="V135" s="1">
        <v>218292.81767955801</v>
      </c>
      <c r="W135" s="1">
        <v>271006.09756097564</v>
      </c>
      <c r="X135" s="1">
        <v>62140.997830802604</v>
      </c>
      <c r="Y135" s="3">
        <v>52.453448212017648</v>
      </c>
      <c r="Z135" s="3">
        <v>255366.43209348983</v>
      </c>
      <c r="AA135" s="3">
        <v>133948.49920903589</v>
      </c>
      <c r="AB135" s="1">
        <v>203021.73913043475</v>
      </c>
      <c r="AC135" s="1">
        <v>260481.22866894197</v>
      </c>
      <c r="AD135" s="1">
        <v>511735.84905660379</v>
      </c>
      <c r="AE135" s="1">
        <v>253560.4719764012</v>
      </c>
      <c r="AF135" s="1">
        <v>290500</v>
      </c>
      <c r="AG135" s="3">
        <v>39.618859595506947</v>
      </c>
      <c r="AH135" s="3">
        <v>303859.85776647634</v>
      </c>
      <c r="AI135" s="3">
        <v>120385.81041560738</v>
      </c>
    </row>
    <row r="136" spans="1:35" x14ac:dyDescent="0.4">
      <c r="A136" s="1">
        <v>9.7850000000000001</v>
      </c>
      <c r="B136" s="1">
        <v>790.50139999999999</v>
      </c>
      <c r="C136" s="1" t="s">
        <v>290</v>
      </c>
      <c r="D136" s="1">
        <v>12625.786163522012</v>
      </c>
      <c r="E136" s="1">
        <v>362122.58064516127</v>
      </c>
      <c r="F136" s="1">
        <v>259540.86538461538</v>
      </c>
      <c r="G136" s="1">
        <v>7611.2956810631222</v>
      </c>
      <c r="H136" s="1">
        <v>292688.44221105531</v>
      </c>
      <c r="I136" s="3">
        <v>88.592407812176745</v>
      </c>
      <c r="J136" s="3">
        <v>186917.79401708342</v>
      </c>
      <c r="K136" s="3">
        <v>165594.97434913903</v>
      </c>
      <c r="L136" s="1">
        <v>64772.56317689531</v>
      </c>
      <c r="M136" s="1">
        <v>44324.929971988793</v>
      </c>
      <c r="N136" s="1">
        <v>48259.701492537315</v>
      </c>
      <c r="O136" s="1">
        <v>44384.14634146342</v>
      </c>
      <c r="P136" s="1">
        <v>13699.438202247191</v>
      </c>
      <c r="Q136" s="3">
        <v>42.854623450244894</v>
      </c>
      <c r="R136" s="3">
        <v>43088.155837026403</v>
      </c>
      <c r="S136" s="3">
        <v>18465.266935612381</v>
      </c>
      <c r="T136" s="1">
        <v>520291.36690647481</v>
      </c>
      <c r="U136" s="1">
        <v>596679.10447761195</v>
      </c>
      <c r="V136" s="1">
        <v>280975.13812154694</v>
      </c>
      <c r="W136" s="1">
        <v>4780.4878048780492</v>
      </c>
      <c r="X136" s="1">
        <v>7405.6399132321039</v>
      </c>
      <c r="Y136" s="3">
        <v>98.400569448747902</v>
      </c>
      <c r="Z136" s="3">
        <v>282026.34744474874</v>
      </c>
      <c r="AA136" s="3">
        <v>277515.53188113705</v>
      </c>
      <c r="AB136" s="1">
        <v>1261698.7577639751</v>
      </c>
      <c r="AC136" s="1">
        <v>2108559.7269624574</v>
      </c>
      <c r="AD136" s="1">
        <v>2787781.1320754718</v>
      </c>
      <c r="AE136" s="1">
        <v>1447938.0530973452</v>
      </c>
      <c r="AF136" s="1">
        <v>423591.17647058825</v>
      </c>
      <c r="AG136" s="3">
        <v>55.61563796792192</v>
      </c>
      <c r="AH136" s="3">
        <v>1605913.7692739675</v>
      </c>
      <c r="AI136" s="3">
        <v>893139.18799641856</v>
      </c>
    </row>
    <row r="137" spans="1:35" s="2" customFormat="1" x14ac:dyDescent="0.4">
      <c r="C137" s="2" t="s">
        <v>545</v>
      </c>
      <c r="D137" s="2">
        <v>15136764.150943397</v>
      </c>
      <c r="E137" s="2">
        <v>13526229.032258064</v>
      </c>
      <c r="F137" s="2">
        <v>16531990.384615382</v>
      </c>
      <c r="G137" s="2">
        <v>17204893.68770764</v>
      </c>
      <c r="H137" s="2">
        <v>16911947.236180905</v>
      </c>
      <c r="I137" s="2">
        <v>9.6314692185532884</v>
      </c>
      <c r="J137" s="2">
        <v>15862364.898341078</v>
      </c>
      <c r="K137" s="2">
        <v>1527778.7925183224</v>
      </c>
      <c r="L137" s="2">
        <v>7189722.0216606511</v>
      </c>
      <c r="M137" s="2">
        <v>17630456.582633052</v>
      </c>
      <c r="N137" s="2">
        <v>12743340.298507463</v>
      </c>
      <c r="O137" s="2">
        <v>4462182.9268292692</v>
      </c>
      <c r="P137" s="2">
        <v>4789075.8426966295</v>
      </c>
      <c r="Q137" s="2">
        <v>60.756171608795157</v>
      </c>
      <c r="R137" s="2">
        <v>9362955.5344654135</v>
      </c>
      <c r="S137" s="2">
        <v>5688573.3321749903</v>
      </c>
      <c r="T137" s="2">
        <v>24273820.14388489</v>
      </c>
      <c r="U137" s="2">
        <v>22828764.925373137</v>
      </c>
      <c r="V137" s="2">
        <v>24629284.530386735</v>
      </c>
      <c r="W137" s="2">
        <v>23411259.146341473</v>
      </c>
      <c r="X137" s="2">
        <v>3978383.9479392627</v>
      </c>
      <c r="Y137" s="2">
        <v>44.825776585627445</v>
      </c>
      <c r="Z137" s="2">
        <v>19824302.5387851</v>
      </c>
      <c r="AA137" s="2">
        <v>8886397.5656946786</v>
      </c>
      <c r="AB137" s="2">
        <v>14466152.173913041</v>
      </c>
      <c r="AC137" s="2">
        <v>12433556.313993175</v>
      </c>
      <c r="AD137" s="2">
        <v>19952249.056603774</v>
      </c>
      <c r="AE137" s="2">
        <v>20558973.451327432</v>
      </c>
      <c r="AF137" s="2">
        <v>17097997.05882353</v>
      </c>
      <c r="AG137" s="2">
        <v>20.626619879277413</v>
      </c>
      <c r="AH137" s="2">
        <v>16901785.61093219</v>
      </c>
      <c r="AI137" s="2">
        <v>3486267.0707773883</v>
      </c>
    </row>
    <row r="138" spans="1:35" x14ac:dyDescent="0.4">
      <c r="A138" s="1">
        <v>9.7910000000000004</v>
      </c>
      <c r="B138" s="1">
        <v>828.59313999999995</v>
      </c>
      <c r="C138" s="1" t="s">
        <v>296</v>
      </c>
      <c r="D138" s="1">
        <v>4962.2641509433961</v>
      </c>
      <c r="E138" s="1">
        <v>3832.2580645161293</v>
      </c>
      <c r="F138" s="1">
        <v>2903.8461538461538</v>
      </c>
      <c r="G138" s="1">
        <v>4156.1461794019933</v>
      </c>
      <c r="H138" s="1">
        <v>7522.6130653266337</v>
      </c>
      <c r="I138" s="3">
        <v>37.517992368840339</v>
      </c>
      <c r="J138" s="3">
        <v>4675.4255228068614</v>
      </c>
      <c r="K138" s="3">
        <v>1754.1257908574917</v>
      </c>
      <c r="L138" s="1">
        <v>3830.3249097472926</v>
      </c>
      <c r="M138" s="1">
        <v>7403.3613445378141</v>
      </c>
      <c r="N138" s="1">
        <v>6050.746268656716</v>
      </c>
      <c r="O138" s="1">
        <v>31250.000000000004</v>
      </c>
      <c r="P138" s="1">
        <v>27351.123595505618</v>
      </c>
      <c r="Q138" s="3">
        <v>85.846139227958304</v>
      </c>
      <c r="R138" s="3">
        <v>15177.11122368949</v>
      </c>
      <c r="S138" s="3">
        <v>13028.964031870566</v>
      </c>
      <c r="T138" s="1">
        <v>3553.9568345323742</v>
      </c>
      <c r="U138" s="1">
        <v>3444.0298507462685</v>
      </c>
      <c r="V138" s="1">
        <v>5121.5469613259665</v>
      </c>
      <c r="W138" s="1">
        <v>4371.9512195121952</v>
      </c>
      <c r="X138" s="1">
        <v>17390.455531453361</v>
      </c>
      <c r="Y138" s="3">
        <v>88.131948983616638</v>
      </c>
      <c r="Z138" s="3">
        <v>6776.388079514034</v>
      </c>
      <c r="AA138" s="3">
        <v>5972.1628851691876</v>
      </c>
      <c r="AB138" s="1">
        <v>12984.472049689441</v>
      </c>
      <c r="AC138" s="1">
        <v>4508.5324232081912</v>
      </c>
      <c r="AD138" s="1">
        <v>2856.6037735849059</v>
      </c>
      <c r="AE138" s="1">
        <v>8150.4424778761068</v>
      </c>
      <c r="AF138" s="1">
        <v>1950</v>
      </c>
      <c r="AG138" s="3">
        <v>74.289381066481326</v>
      </c>
      <c r="AH138" s="3">
        <v>6090.0101448717287</v>
      </c>
      <c r="AI138" s="3">
        <v>4524.2308435111299</v>
      </c>
    </row>
    <row r="139" spans="1:35" x14ac:dyDescent="0.4">
      <c r="A139" s="1">
        <v>8.7650000000000006</v>
      </c>
      <c r="B139" s="1">
        <v>826.59667999999999</v>
      </c>
      <c r="C139" s="1" t="s">
        <v>295</v>
      </c>
      <c r="D139" s="1">
        <v>26726.415094339623</v>
      </c>
      <c r="E139" s="1">
        <v>54590.322580645159</v>
      </c>
      <c r="F139" s="1">
        <v>57838.942307692305</v>
      </c>
      <c r="G139" s="1">
        <v>67102.990033222595</v>
      </c>
      <c r="H139" s="1">
        <v>71138.190954773876</v>
      </c>
      <c r="I139" s="3">
        <v>31.393521581048624</v>
      </c>
      <c r="J139" s="3">
        <v>55479.37219413471</v>
      </c>
      <c r="K139" s="3">
        <v>17416.92868279597</v>
      </c>
      <c r="L139" s="1">
        <v>22227.436823104694</v>
      </c>
      <c r="M139" s="1">
        <v>21061.624649859943</v>
      </c>
      <c r="N139" s="1">
        <v>32782.089552238809</v>
      </c>
      <c r="O139" s="1">
        <v>13506.097560975611</v>
      </c>
      <c r="P139" s="1">
        <v>36632.02247191011</v>
      </c>
      <c r="Q139" s="3">
        <v>37.104631071757076</v>
      </c>
      <c r="R139" s="3">
        <v>25241.854211617832</v>
      </c>
      <c r="S139" s="3">
        <v>9365.8968808915724</v>
      </c>
      <c r="T139" s="1">
        <v>14625.899280575539</v>
      </c>
      <c r="U139" s="1">
        <v>13276.119402985074</v>
      </c>
      <c r="V139" s="1">
        <v>3450.2762430939224</v>
      </c>
      <c r="W139" s="1">
        <v>7164.6341463414637</v>
      </c>
      <c r="X139" s="1">
        <v>1457.7006507592191</v>
      </c>
      <c r="Y139" s="3">
        <v>72.916893187774903</v>
      </c>
      <c r="Z139" s="3">
        <v>7994.9259447510431</v>
      </c>
      <c r="AA139" s="3">
        <v>5829.6516115758213</v>
      </c>
      <c r="AB139" s="1">
        <v>49363.354037267076</v>
      </c>
      <c r="AC139" s="1">
        <v>31211.60409556314</v>
      </c>
      <c r="AD139" s="1">
        <v>4996.2264150943392</v>
      </c>
      <c r="AE139" s="1">
        <v>10935.103244837759</v>
      </c>
      <c r="AF139" s="1">
        <v>11302.941176470587</v>
      </c>
      <c r="AG139" s="3">
        <v>85.474258809560069</v>
      </c>
      <c r="AH139" s="3">
        <v>21561.84579384658</v>
      </c>
      <c r="AI139" s="3">
        <v>18429.827877950669</v>
      </c>
    </row>
    <row r="140" spans="1:35" x14ac:dyDescent="0.4">
      <c r="A140" s="1">
        <v>9.5370000000000008</v>
      </c>
      <c r="B140" s="1">
        <v>852.23375999999996</v>
      </c>
      <c r="C140" s="1" t="s">
        <v>465</v>
      </c>
      <c r="D140" s="1">
        <v>52047.169811320753</v>
      </c>
      <c r="E140" s="1">
        <v>100467.74193548386</v>
      </c>
      <c r="F140" s="1">
        <v>0</v>
      </c>
      <c r="G140" s="1">
        <v>72956.810631229237</v>
      </c>
      <c r="H140" s="1">
        <v>429.64824120603021</v>
      </c>
      <c r="I140" s="3">
        <v>98.483555278610751</v>
      </c>
      <c r="J140" s="3">
        <v>45180.274123847979</v>
      </c>
      <c r="K140" s="3">
        <v>44495.140241787696</v>
      </c>
      <c r="L140" s="1">
        <v>35039.711191335744</v>
      </c>
      <c r="M140" s="1">
        <v>9764.7058823529405</v>
      </c>
      <c r="N140" s="1">
        <v>41155.223880597012</v>
      </c>
      <c r="O140" s="1">
        <v>17631.09756097561</v>
      </c>
      <c r="P140" s="1">
        <v>18699.438202247191</v>
      </c>
      <c r="Q140" s="3">
        <v>53.56075581368485</v>
      </c>
      <c r="R140" s="3">
        <v>24458.035343501699</v>
      </c>
      <c r="S140" s="3">
        <v>13099.908587157683</v>
      </c>
      <c r="T140" s="1">
        <v>102636.69064748201</v>
      </c>
      <c r="U140" s="1">
        <v>193473.88059701491</v>
      </c>
      <c r="V140" s="1">
        <v>49864.640883977896</v>
      </c>
      <c r="W140" s="1">
        <v>6310.9756097560985</v>
      </c>
      <c r="X140" s="1">
        <v>11689.804772234273</v>
      </c>
      <c r="Y140" s="3">
        <v>106.70361643073771</v>
      </c>
      <c r="Z140" s="3">
        <v>72795.19850209303</v>
      </c>
      <c r="AA140" s="3">
        <v>77675.109389667472</v>
      </c>
      <c r="AB140" s="1">
        <v>1065.2173913043478</v>
      </c>
      <c r="AC140" s="1">
        <v>35167.235494880544</v>
      </c>
      <c r="AD140" s="1">
        <v>11758.490566037735</v>
      </c>
      <c r="AE140" s="1">
        <v>3905.6047197640119</v>
      </c>
      <c r="AF140" s="1">
        <v>2667.6470588235293</v>
      </c>
      <c r="AG140" s="3">
        <v>129.83860225567275</v>
      </c>
      <c r="AH140" s="3">
        <v>10912.839046162033</v>
      </c>
      <c r="AI140" s="3">
        <v>14169.077683948073</v>
      </c>
    </row>
    <row r="141" spans="1:35" x14ac:dyDescent="0.4">
      <c r="A141" s="1">
        <v>6.9539999999999997</v>
      </c>
      <c r="B141" s="1">
        <v>848.57654000000002</v>
      </c>
      <c r="C141" s="1" t="s">
        <v>466</v>
      </c>
      <c r="D141" s="1">
        <v>667446.54088050313</v>
      </c>
      <c r="E141" s="1">
        <v>56922.580645161288</v>
      </c>
      <c r="F141" s="1">
        <v>51182.692307692305</v>
      </c>
      <c r="G141" s="1">
        <v>46946.843853820596</v>
      </c>
      <c r="H141" s="1">
        <v>77851.758793969857</v>
      </c>
      <c r="I141" s="3">
        <v>151.44671295947722</v>
      </c>
      <c r="J141" s="3">
        <v>180070.08329622942</v>
      </c>
      <c r="K141" s="3">
        <v>272710.22217553208</v>
      </c>
      <c r="L141" s="1">
        <v>3472.9241877256318</v>
      </c>
      <c r="M141" s="1">
        <v>145518.20728291315</v>
      </c>
      <c r="N141" s="1">
        <v>70164.179104477618</v>
      </c>
      <c r="O141" s="1">
        <v>95512.195121951227</v>
      </c>
      <c r="P141" s="1">
        <v>55730.337078651683</v>
      </c>
      <c r="Q141" s="3">
        <v>70.467357217021558</v>
      </c>
      <c r="R141" s="3">
        <v>74079.568555143866</v>
      </c>
      <c r="S141" s="3">
        <v>52201.914198581602</v>
      </c>
      <c r="T141" s="1">
        <v>1483118.7050359712</v>
      </c>
      <c r="U141" s="1">
        <v>1280365.671641791</v>
      </c>
      <c r="V141" s="1">
        <v>1333577.3480662983</v>
      </c>
      <c r="W141" s="1">
        <v>1136756.0975609757</v>
      </c>
      <c r="X141" s="1">
        <v>2214976.1388286334</v>
      </c>
      <c r="Y141" s="3">
        <v>28.455626094242703</v>
      </c>
      <c r="Z141" s="3">
        <v>1489758.7922267341</v>
      </c>
      <c r="AA141" s="3">
        <v>423920.19162214547</v>
      </c>
      <c r="AB141" s="1">
        <v>140065.21739130432</v>
      </c>
      <c r="AC141" s="1">
        <v>125034.12969283276</v>
      </c>
      <c r="AD141" s="1">
        <v>180475.47169811319</v>
      </c>
      <c r="AE141" s="1">
        <v>148775.81120943953</v>
      </c>
      <c r="AF141" s="1">
        <v>265682.35294117645</v>
      </c>
      <c r="AG141" s="3">
        <v>32.646572541177122</v>
      </c>
      <c r="AH141" s="3">
        <v>172006.59658657326</v>
      </c>
      <c r="AI141" s="3">
        <v>56154.258330245531</v>
      </c>
    </row>
    <row r="142" spans="1:35" x14ac:dyDescent="0.4">
      <c r="A142" s="1">
        <v>5.7469999999999999</v>
      </c>
      <c r="B142" s="1">
        <v>846.56006000000002</v>
      </c>
      <c r="C142" s="1" t="s">
        <v>467</v>
      </c>
      <c r="D142" s="1">
        <v>137477.98742138364</v>
      </c>
      <c r="E142" s="1">
        <v>119148.3870967742</v>
      </c>
      <c r="F142" s="1">
        <v>110283.65384615384</v>
      </c>
      <c r="G142" s="1">
        <v>119099.66777408637</v>
      </c>
      <c r="H142" s="1">
        <v>133407.0351758794</v>
      </c>
      <c r="I142" s="3">
        <v>9.0768173576377631</v>
      </c>
      <c r="J142" s="3">
        <v>123883.34626285548</v>
      </c>
      <c r="K142" s="3">
        <v>11244.66507680936</v>
      </c>
      <c r="L142" s="1">
        <v>9722.0216606498198</v>
      </c>
      <c r="M142" s="1">
        <v>20126.050420168067</v>
      </c>
      <c r="N142" s="1">
        <v>19773.13432835821</v>
      </c>
      <c r="O142" s="1">
        <v>47021.341463414639</v>
      </c>
      <c r="P142" s="1">
        <v>24831.460674157301</v>
      </c>
      <c r="Q142" s="3">
        <v>56.996320921108165</v>
      </c>
      <c r="R142" s="3">
        <v>24294.801709349609</v>
      </c>
      <c r="S142" s="3">
        <v>13847.143149407777</v>
      </c>
      <c r="T142" s="1">
        <v>38755.395683453236</v>
      </c>
      <c r="U142" s="1">
        <v>29891.791044776117</v>
      </c>
      <c r="V142" s="1">
        <v>50806.629834254141</v>
      </c>
      <c r="W142" s="1">
        <v>22067.07317073171</v>
      </c>
      <c r="X142" s="1">
        <v>381357.91757049889</v>
      </c>
      <c r="Y142" s="3">
        <v>148.30824076331922</v>
      </c>
      <c r="Z142" s="3">
        <v>104575.76146074283</v>
      </c>
      <c r="AA142" s="3">
        <v>155094.47208727285</v>
      </c>
      <c r="AB142" s="1">
        <v>75810.559006211173</v>
      </c>
      <c r="AC142" s="1">
        <v>65378.839590443684</v>
      </c>
      <c r="AD142" s="1">
        <v>97415.094339622636</v>
      </c>
      <c r="AE142" s="1">
        <v>72690.265486725664</v>
      </c>
      <c r="AF142" s="1">
        <v>76105.882352941175</v>
      </c>
      <c r="AG142" s="3">
        <v>15.426722900410615</v>
      </c>
      <c r="AH142" s="3">
        <v>77480.128155188868</v>
      </c>
      <c r="AI142" s="3">
        <v>11952.644673384013</v>
      </c>
    </row>
    <row r="143" spans="1:35" x14ac:dyDescent="0.4">
      <c r="A143" s="1">
        <v>8.7279999999999998</v>
      </c>
      <c r="B143" s="1">
        <v>876.55975000000001</v>
      </c>
      <c r="C143" s="1" t="s">
        <v>297</v>
      </c>
      <c r="D143" s="1">
        <v>150301.88679245283</v>
      </c>
      <c r="E143" s="1">
        <v>140464.51612903227</v>
      </c>
      <c r="F143" s="1">
        <v>122750</v>
      </c>
      <c r="G143" s="1">
        <v>207730.89700996678</v>
      </c>
      <c r="H143" s="1">
        <v>130959.79899497489</v>
      </c>
      <c r="I143" s="3">
        <v>22.364301427254766</v>
      </c>
      <c r="J143" s="3">
        <v>150441.41978528537</v>
      </c>
      <c r="K143" s="3">
        <v>33645.172592222909</v>
      </c>
      <c r="L143" s="1">
        <v>313126.35379061371</v>
      </c>
      <c r="M143" s="1">
        <v>268787.11484593834</v>
      </c>
      <c r="N143" s="1">
        <v>220122.38805970148</v>
      </c>
      <c r="O143" s="1">
        <v>16478.658536585368</v>
      </c>
      <c r="P143" s="1">
        <v>13859.550561797752</v>
      </c>
      <c r="Q143" s="3">
        <v>85.291212893267499</v>
      </c>
      <c r="R143" s="3">
        <v>166474.81315892737</v>
      </c>
      <c r="S143" s="3">
        <v>141988.38730505004</v>
      </c>
      <c r="T143" s="1">
        <v>129521.58273381295</v>
      </c>
      <c r="U143" s="1">
        <v>133458.95522388059</v>
      </c>
      <c r="V143" s="1">
        <v>116790.05524861878</v>
      </c>
      <c r="W143" s="1">
        <v>138082.31707317074</v>
      </c>
      <c r="X143" s="1">
        <v>115802.60303687635</v>
      </c>
      <c r="Y143" s="3">
        <v>7.8922748951678692</v>
      </c>
      <c r="Z143" s="3">
        <v>126731.10266327187</v>
      </c>
      <c r="AA143" s="3">
        <v>10001.966999862825</v>
      </c>
      <c r="AB143" s="1">
        <v>227177.01863354034</v>
      </c>
      <c r="AC143" s="1">
        <v>256129.6928327645</v>
      </c>
      <c r="AD143" s="1">
        <v>223505.66037735849</v>
      </c>
      <c r="AE143" s="1">
        <v>172044.24778761063</v>
      </c>
      <c r="AF143" s="1">
        <v>163402.9411764706</v>
      </c>
      <c r="AG143" s="3">
        <v>18.895006061898776</v>
      </c>
      <c r="AH143" s="3">
        <v>208451.91216154891</v>
      </c>
      <c r="AI143" s="3">
        <v>39387.001439068583</v>
      </c>
    </row>
    <row r="144" spans="1:35" x14ac:dyDescent="0.4">
      <c r="A144" s="1">
        <v>7.7709999999999999</v>
      </c>
      <c r="B144" s="1">
        <v>874.54480000000001</v>
      </c>
      <c r="C144" s="1" t="s">
        <v>413</v>
      </c>
      <c r="D144" s="1">
        <v>110572.32704402515</v>
      </c>
      <c r="E144" s="1">
        <v>82248.387096774197</v>
      </c>
      <c r="F144" s="1">
        <v>130052.88461538461</v>
      </c>
      <c r="G144" s="1">
        <v>103561.46179401992</v>
      </c>
      <c r="H144" s="1">
        <v>125467.33668341709</v>
      </c>
      <c r="I144" s="3">
        <v>17.264175685580849</v>
      </c>
      <c r="J144" s="3">
        <v>110380.4794467242</v>
      </c>
      <c r="K144" s="3">
        <v>19056.279894268926</v>
      </c>
      <c r="L144" s="1">
        <v>79613.718411552341</v>
      </c>
      <c r="M144" s="1">
        <v>103434.17366946778</v>
      </c>
      <c r="N144" s="1">
        <v>73289.552238805976</v>
      </c>
      <c r="O144" s="1">
        <v>113179.87804878049</v>
      </c>
      <c r="P144" s="1">
        <v>2148.8764044943819</v>
      </c>
      <c r="Q144" s="3">
        <v>58.622532403396789</v>
      </c>
      <c r="R144" s="3">
        <v>74333.239754620197</v>
      </c>
      <c r="S144" s="3">
        <v>43576.02756164685</v>
      </c>
      <c r="T144" s="1">
        <v>145327.33812949641</v>
      </c>
      <c r="U144" s="1">
        <v>128537.31343283581</v>
      </c>
      <c r="V144" s="1">
        <v>144530.38674033148</v>
      </c>
      <c r="W144" s="1">
        <v>145390.24390243905</v>
      </c>
      <c r="X144" s="1">
        <v>152041.21475054231</v>
      </c>
      <c r="Y144" s="3">
        <v>6.0918075625552319</v>
      </c>
      <c r="Z144" s="3">
        <v>143165.299391129</v>
      </c>
      <c r="AA144" s="3">
        <v>8721.3545352636356</v>
      </c>
      <c r="AB144" s="1">
        <v>210409.93788819874</v>
      </c>
      <c r="AC144" s="1">
        <v>212928.32764505118</v>
      </c>
      <c r="AD144" s="1">
        <v>6041.5094339622638</v>
      </c>
      <c r="AE144" s="1">
        <v>189899.70501474928</v>
      </c>
      <c r="AF144" s="1">
        <v>187047.0588235294</v>
      </c>
      <c r="AG144" s="3">
        <v>54.292347833395183</v>
      </c>
      <c r="AH144" s="3">
        <v>161265.3077610982</v>
      </c>
      <c r="AI144" s="3">
        <v>87554.721824250664</v>
      </c>
    </row>
    <row r="145" spans="1:35" x14ac:dyDescent="0.4">
      <c r="A145" s="1">
        <v>6.9820000000000002</v>
      </c>
      <c r="B145" s="1">
        <v>872.63989000000004</v>
      </c>
      <c r="C145" s="1" t="s">
        <v>431</v>
      </c>
      <c r="D145" s="1">
        <v>33619.496855345911</v>
      </c>
      <c r="E145" s="1">
        <v>61706.451612903227</v>
      </c>
      <c r="F145" s="1">
        <v>35031.25</v>
      </c>
      <c r="G145" s="1">
        <v>26913.62126245847</v>
      </c>
      <c r="H145" s="1">
        <v>25525.125628140704</v>
      </c>
      <c r="I145" s="3">
        <v>40.064039363661344</v>
      </c>
      <c r="J145" s="3">
        <v>36559.189071769666</v>
      </c>
      <c r="K145" s="3">
        <v>14647.087900749175</v>
      </c>
      <c r="L145" s="1">
        <v>41487.364620938628</v>
      </c>
      <c r="M145" s="1">
        <v>132151.26050420167</v>
      </c>
      <c r="N145" s="1">
        <v>55883.582089552241</v>
      </c>
      <c r="O145" s="1">
        <v>42106.707317073175</v>
      </c>
      <c r="P145" s="1">
        <v>34359.550561797754</v>
      </c>
      <c r="Q145" s="3">
        <v>66.052241401885198</v>
      </c>
      <c r="R145" s="3">
        <v>61197.6930187127</v>
      </c>
      <c r="S145" s="3">
        <v>40422.44792510476</v>
      </c>
      <c r="T145" s="1">
        <v>14780.575539568345</v>
      </c>
      <c r="U145" s="1">
        <v>40470.149253731339</v>
      </c>
      <c r="V145" s="1">
        <v>4889.5027624309387</v>
      </c>
      <c r="W145" s="1">
        <v>5548.7804878048782</v>
      </c>
      <c r="X145" s="1">
        <v>438.17787418655098</v>
      </c>
      <c r="Y145" s="3">
        <v>121.72252229853444</v>
      </c>
      <c r="Z145" s="3">
        <v>13225.437183544413</v>
      </c>
      <c r="AA145" s="3">
        <v>16098.335724818513</v>
      </c>
      <c r="AB145" s="1">
        <v>42456.521739130432</v>
      </c>
      <c r="AC145" s="1">
        <v>92552.901023890779</v>
      </c>
      <c r="AD145" s="1">
        <v>24698.113207547169</v>
      </c>
      <c r="AE145" s="1">
        <v>31560.471976401182</v>
      </c>
      <c r="AF145" s="1">
        <v>21705.882352941175</v>
      </c>
      <c r="AG145" s="3">
        <v>68.186862255044204</v>
      </c>
      <c r="AH145" s="3">
        <v>42594.778059982142</v>
      </c>
      <c r="AI145" s="3">
        <v>29044.042643601813</v>
      </c>
    </row>
    <row r="146" spans="1:35" s="2" customFormat="1" x14ac:dyDescent="0.4">
      <c r="C146" s="2" t="s">
        <v>546</v>
      </c>
      <c r="D146" s="2">
        <v>1183154.0880503145</v>
      </c>
      <c r="E146" s="2">
        <v>619380.6451612903</v>
      </c>
      <c r="F146" s="2">
        <v>510043.26923076925</v>
      </c>
      <c r="G146" s="2">
        <v>648468.43853820604</v>
      </c>
      <c r="H146" s="2">
        <v>572301.50753768859</v>
      </c>
      <c r="I146" s="2">
        <v>38.413912292204472</v>
      </c>
      <c r="J146" s="2">
        <v>706669.58970365371</v>
      </c>
      <c r="K146" s="2">
        <v>271459.43638444273</v>
      </c>
      <c r="L146" s="2">
        <v>508519.85559566779</v>
      </c>
      <c r="M146" s="2">
        <v>708246.49859943963</v>
      </c>
      <c r="N146" s="2">
        <v>519220.89552238811</v>
      </c>
      <c r="O146" s="2">
        <v>376685.97560975613</v>
      </c>
      <c r="P146" s="2">
        <v>213612.35955056176</v>
      </c>
      <c r="Q146" s="2">
        <v>39.485703639824131</v>
      </c>
      <c r="R146" s="2">
        <v>465257.11697556276</v>
      </c>
      <c r="S146" s="2">
        <v>183710.04637216061</v>
      </c>
      <c r="T146" s="2">
        <v>1932320.1438848921</v>
      </c>
      <c r="U146" s="2">
        <v>1822917.910447761</v>
      </c>
      <c r="V146" s="2">
        <v>1709030.3867403315</v>
      </c>
      <c r="W146" s="2">
        <v>1465692.073170732</v>
      </c>
      <c r="X146" s="2">
        <v>2895154.0130151841</v>
      </c>
      <c r="Y146" s="2">
        <v>27.888349744783341</v>
      </c>
      <c r="Z146" s="2">
        <v>1965022.9054517802</v>
      </c>
      <c r="AA146" s="2">
        <v>548012.46043749573</v>
      </c>
      <c r="AB146" s="2">
        <v>759332.29813664593</v>
      </c>
      <c r="AC146" s="2">
        <v>822911.26279863482</v>
      </c>
      <c r="AD146" s="2">
        <v>551747.16981132072</v>
      </c>
      <c r="AE146" s="2">
        <v>637961.65191740415</v>
      </c>
      <c r="AF146" s="2">
        <v>729864.70588235289</v>
      </c>
      <c r="AG146" s="2">
        <v>15.202602915829299</v>
      </c>
      <c r="AH146" s="2">
        <v>700363.41770927166</v>
      </c>
      <c r="AI146" s="2">
        <v>106473.46936207147</v>
      </c>
    </row>
    <row r="147" spans="1:35" x14ac:dyDescent="0.4">
      <c r="A147" s="1">
        <v>9.51</v>
      </c>
      <c r="B147" s="1">
        <v>760.44579999999996</v>
      </c>
      <c r="C147" s="1" t="s">
        <v>143</v>
      </c>
      <c r="D147" s="1">
        <v>1055754.716981132</v>
      </c>
      <c r="E147" s="1">
        <v>1045870.9677419355</v>
      </c>
      <c r="F147" s="1">
        <v>754759.61538461538</v>
      </c>
      <c r="G147" s="1">
        <v>1208415.2823920266</v>
      </c>
      <c r="H147" s="1">
        <v>871020.10050251265</v>
      </c>
      <c r="I147" s="3">
        <v>17.879177959086334</v>
      </c>
      <c r="J147" s="3">
        <v>987164.13660044444</v>
      </c>
      <c r="K147" s="3">
        <v>176496.83273107157</v>
      </c>
      <c r="L147" s="1">
        <v>0</v>
      </c>
      <c r="M147" s="1">
        <v>899969.1876750699</v>
      </c>
      <c r="N147" s="1">
        <v>928997.01492537314</v>
      </c>
      <c r="O147" s="1">
        <v>1144207.3170731708</v>
      </c>
      <c r="P147" s="1">
        <v>1009353.9325842697</v>
      </c>
      <c r="Q147" s="3">
        <v>57.151450741719408</v>
      </c>
      <c r="R147" s="3">
        <v>796505.49045157677</v>
      </c>
      <c r="S147" s="3">
        <v>455214.44303052349</v>
      </c>
      <c r="T147" s="1">
        <v>1355773.3812949639</v>
      </c>
      <c r="U147" s="1">
        <v>1378279.8507462686</v>
      </c>
      <c r="V147" s="1">
        <v>955411.60220994463</v>
      </c>
      <c r="W147" s="1">
        <v>1012713.4146341464</v>
      </c>
      <c r="X147" s="1">
        <v>592648.59002169198</v>
      </c>
      <c r="Y147" s="3">
        <v>30.612899473464854</v>
      </c>
      <c r="Z147" s="3">
        <v>1058965.367781403</v>
      </c>
      <c r="AA147" s="3">
        <v>324180.00349772826</v>
      </c>
      <c r="AB147" s="1">
        <v>69605.590062111791</v>
      </c>
      <c r="AC147" s="1">
        <v>678269.62457337882</v>
      </c>
      <c r="AD147" s="1">
        <v>948743.39622641506</v>
      </c>
      <c r="AE147" s="1">
        <v>833117.99410029501</v>
      </c>
      <c r="AF147" s="1">
        <v>771276.4705882353</v>
      </c>
      <c r="AG147" s="3">
        <v>52.175628789400157</v>
      </c>
      <c r="AH147" s="3">
        <v>660202.61511008721</v>
      </c>
      <c r="AI147" s="3">
        <v>344464.86571775138</v>
      </c>
    </row>
    <row r="148" spans="1:35" x14ac:dyDescent="0.4">
      <c r="A148" s="1">
        <v>8.9369999999999994</v>
      </c>
      <c r="B148" s="1">
        <v>758.49968999999999</v>
      </c>
      <c r="C148" s="1" t="s">
        <v>144</v>
      </c>
      <c r="D148" s="1">
        <v>149757.86163522012</v>
      </c>
      <c r="E148" s="1">
        <v>780235.48387096776</v>
      </c>
      <c r="F148" s="1">
        <v>296004.80769230769</v>
      </c>
      <c r="G148" s="1">
        <v>1119352.1594684385</v>
      </c>
      <c r="H148" s="1">
        <v>1403396.9849246233</v>
      </c>
      <c r="I148" s="3">
        <v>70.912169535799919</v>
      </c>
      <c r="J148" s="3">
        <v>749749.45951831143</v>
      </c>
      <c r="K148" s="3">
        <v>531663.60782736854</v>
      </c>
      <c r="L148" s="1">
        <v>380000</v>
      </c>
      <c r="M148" s="1">
        <v>1489075.6302521008</v>
      </c>
      <c r="N148" s="1">
        <v>845946.26865671645</v>
      </c>
      <c r="O148" s="1">
        <v>334036.58536585368</v>
      </c>
      <c r="P148" s="1">
        <v>234674.15730337077</v>
      </c>
      <c r="Q148" s="3">
        <v>79.391793222859533</v>
      </c>
      <c r="R148" s="3">
        <v>656746.52831560839</v>
      </c>
      <c r="S148" s="3">
        <v>521402.84575863648</v>
      </c>
      <c r="T148" s="1">
        <v>1912794.9640287769</v>
      </c>
      <c r="U148" s="1">
        <v>1807070.8955223879</v>
      </c>
      <c r="V148" s="1">
        <v>2052977.9005524861</v>
      </c>
      <c r="W148" s="1">
        <v>2144935.9756097561</v>
      </c>
      <c r="X148" s="1">
        <v>427101.95227765723</v>
      </c>
      <c r="Y148" s="3">
        <v>42.312202154157241</v>
      </c>
      <c r="Z148" s="3">
        <v>1668976.3375982128</v>
      </c>
      <c r="AA148" s="3">
        <v>706180.64186960564</v>
      </c>
      <c r="AB148" s="1">
        <v>1909226.7080745341</v>
      </c>
      <c r="AC148" s="1">
        <v>1628525.5972696245</v>
      </c>
      <c r="AD148" s="1">
        <v>1937150.9433962265</v>
      </c>
      <c r="AE148" s="1">
        <v>1880185.8407079647</v>
      </c>
      <c r="AF148" s="1">
        <v>2085429.4117647058</v>
      </c>
      <c r="AG148" s="3">
        <v>8.7522670991368354</v>
      </c>
      <c r="AH148" s="3">
        <v>1888103.7002426111</v>
      </c>
      <c r="AI148" s="3">
        <v>165251.87895391925</v>
      </c>
    </row>
    <row r="149" spans="1:35" x14ac:dyDescent="0.4">
      <c r="A149" s="1">
        <v>11.074999999999999</v>
      </c>
      <c r="B149" s="1">
        <v>788.59636999999998</v>
      </c>
      <c r="C149" s="1" t="s">
        <v>147</v>
      </c>
      <c r="D149" s="1">
        <v>17286.163522012579</v>
      </c>
      <c r="E149" s="1">
        <v>7996.7741935483873</v>
      </c>
      <c r="F149" s="1">
        <v>4137.0192307692305</v>
      </c>
      <c r="G149" s="1">
        <v>4980.0664451827242</v>
      </c>
      <c r="H149" s="1">
        <v>8148.2412060301513</v>
      </c>
      <c r="I149" s="3">
        <v>61.343539533263254</v>
      </c>
      <c r="J149" s="3">
        <v>8509.652919508615</v>
      </c>
      <c r="K149" s="3">
        <v>5220.1223028222576</v>
      </c>
      <c r="L149" s="1">
        <v>337805.05415162456</v>
      </c>
      <c r="M149" s="1">
        <v>309235.29411764705</v>
      </c>
      <c r="N149" s="1">
        <v>2149.2537313432836</v>
      </c>
      <c r="O149" s="1">
        <v>48695.121951219517</v>
      </c>
      <c r="P149" s="1">
        <v>26744.382022471909</v>
      </c>
      <c r="Q149" s="3">
        <v>113.28136931289318</v>
      </c>
      <c r="R149" s="3">
        <v>144925.82119486126</v>
      </c>
      <c r="S149" s="3">
        <v>164173.954737494</v>
      </c>
      <c r="T149" s="1">
        <v>13690.647482014389</v>
      </c>
      <c r="U149" s="1">
        <v>3507.4626865671639</v>
      </c>
      <c r="V149" s="1">
        <v>4464.0883977900548</v>
      </c>
      <c r="W149" s="1">
        <v>10271.341463414636</v>
      </c>
      <c r="X149" s="1">
        <v>17839.479392624729</v>
      </c>
      <c r="Y149" s="3">
        <v>61.092836628947936</v>
      </c>
      <c r="Z149" s="3">
        <v>9954.6038844821942</v>
      </c>
      <c r="AA149" s="3">
        <v>6081.5498882056118</v>
      </c>
      <c r="AB149" s="1">
        <v>83931.677018633534</v>
      </c>
      <c r="AC149" s="1">
        <v>65505.119453924912</v>
      </c>
      <c r="AD149" s="1">
        <v>481739.62264150946</v>
      </c>
      <c r="AE149" s="1">
        <v>437858.40707964601</v>
      </c>
      <c r="AF149" s="1">
        <v>2044.1176470588234</v>
      </c>
      <c r="AG149" s="3">
        <v>105.85851707653887</v>
      </c>
      <c r="AH149" s="3">
        <v>214215.78876815457</v>
      </c>
      <c r="AI149" s="3">
        <v>226765.65733377932</v>
      </c>
    </row>
    <row r="150" spans="1:35" x14ac:dyDescent="0.4">
      <c r="A150" s="1">
        <v>10.244</v>
      </c>
      <c r="B150" s="1">
        <v>786.55298000000005</v>
      </c>
      <c r="C150" s="1" t="s">
        <v>146</v>
      </c>
      <c r="D150" s="1">
        <v>820522.01257861638</v>
      </c>
      <c r="E150" s="1">
        <v>1608958.064516129</v>
      </c>
      <c r="F150" s="1">
        <v>929894.23076923075</v>
      </c>
      <c r="G150" s="1">
        <v>1045923.5880398671</v>
      </c>
      <c r="H150" s="1">
        <v>680793.96984924632</v>
      </c>
      <c r="I150" s="3">
        <v>35.119114394168044</v>
      </c>
      <c r="J150" s="3">
        <v>1017218.3731506178</v>
      </c>
      <c r="K150" s="3">
        <v>357238.08410526061</v>
      </c>
      <c r="L150" s="1">
        <v>5772.5631768953072</v>
      </c>
      <c r="M150" s="1">
        <v>292913.16526610643</v>
      </c>
      <c r="N150" s="1">
        <v>28817.910447761195</v>
      </c>
      <c r="O150" s="1">
        <v>42009.14634146342</v>
      </c>
      <c r="P150" s="1">
        <v>35283.707865168537</v>
      </c>
      <c r="Q150" s="3">
        <v>147.31867938576124</v>
      </c>
      <c r="R150" s="3">
        <v>80959.29861947897</v>
      </c>
      <c r="S150" s="3">
        <v>119268.16956619125</v>
      </c>
      <c r="T150" s="1">
        <v>1350395.6834532374</v>
      </c>
      <c r="U150" s="1">
        <v>777746.26865671645</v>
      </c>
      <c r="V150" s="1">
        <v>911046.96132596675</v>
      </c>
      <c r="W150" s="1">
        <v>110981.70731707317</v>
      </c>
      <c r="X150" s="1">
        <v>9255.965292841649</v>
      </c>
      <c r="Y150" s="3">
        <v>89.329896947517753</v>
      </c>
      <c r="Z150" s="3">
        <v>631885.31720916717</v>
      </c>
      <c r="AA150" s="3">
        <v>564462.50268944469</v>
      </c>
      <c r="AB150" s="1">
        <v>1111568.3229813664</v>
      </c>
      <c r="AC150" s="1">
        <v>644901.02389078494</v>
      </c>
      <c r="AD150" s="1">
        <v>571041.50943396229</v>
      </c>
      <c r="AE150" s="1">
        <v>1693607.6696165192</v>
      </c>
      <c r="AF150" s="1">
        <v>586323.5294117647</v>
      </c>
      <c r="AG150" s="3">
        <v>52.717411503437155</v>
      </c>
      <c r="AH150" s="3">
        <v>921488.41106687952</v>
      </c>
      <c r="AI150" s="3">
        <v>485784.8376186114</v>
      </c>
    </row>
    <row r="151" spans="1:35" x14ac:dyDescent="0.4">
      <c r="A151" s="1">
        <v>8.9670000000000005</v>
      </c>
      <c r="B151" s="1">
        <v>784.48584000000005</v>
      </c>
      <c r="C151" s="1" t="s">
        <v>145</v>
      </c>
      <c r="D151" s="1">
        <v>85047.169811320753</v>
      </c>
      <c r="E151" s="1">
        <v>54458.06451612903</v>
      </c>
      <c r="F151" s="1">
        <v>85764.423076923078</v>
      </c>
      <c r="G151" s="1">
        <v>143132.89036544849</v>
      </c>
      <c r="H151" s="1">
        <v>61482.412060301511</v>
      </c>
      <c r="I151" s="3">
        <v>40.546795916531707</v>
      </c>
      <c r="J151" s="3">
        <v>85976.99196602458</v>
      </c>
      <c r="K151" s="3">
        <v>34860.915467636849</v>
      </c>
      <c r="L151" s="1">
        <v>129754.51263537907</v>
      </c>
      <c r="M151" s="1">
        <v>107277.31092436974</v>
      </c>
      <c r="N151" s="1">
        <v>79874.626865671642</v>
      </c>
      <c r="O151" s="1">
        <v>206850.60975609758</v>
      </c>
      <c r="P151" s="1">
        <v>272719.10112359549</v>
      </c>
      <c r="Q151" s="3">
        <v>49.641738495930163</v>
      </c>
      <c r="R151" s="3">
        <v>159295.23226102273</v>
      </c>
      <c r="S151" s="3">
        <v>79076.922635501483</v>
      </c>
      <c r="T151" s="1">
        <v>23334.53237410072</v>
      </c>
      <c r="U151" s="1">
        <v>42365.671641791043</v>
      </c>
      <c r="V151" s="1">
        <v>21566.298342541435</v>
      </c>
      <c r="W151" s="1">
        <v>29951.219512195126</v>
      </c>
      <c r="X151" s="1">
        <v>312867.67895878525</v>
      </c>
      <c r="Y151" s="3">
        <v>147.73320552874463</v>
      </c>
      <c r="Z151" s="3">
        <v>86017.080165882711</v>
      </c>
      <c r="AA151" s="3">
        <v>127075.78983128854</v>
      </c>
      <c r="AB151" s="1">
        <v>74816.770186335401</v>
      </c>
      <c r="AC151" s="1">
        <v>174105.80204778156</v>
      </c>
      <c r="AD151" s="1">
        <v>174649.05660377358</v>
      </c>
      <c r="AE151" s="1">
        <v>77442.477876106204</v>
      </c>
      <c r="AF151" s="1">
        <v>48808.823529411762</v>
      </c>
      <c r="AG151" s="3">
        <v>54.432633897080912</v>
      </c>
      <c r="AH151" s="3">
        <v>109964.58604868171</v>
      </c>
      <c r="AI151" s="3">
        <v>59856.620540319425</v>
      </c>
    </row>
    <row r="152" spans="1:35" x14ac:dyDescent="0.4">
      <c r="A152" s="1">
        <v>6.5259999999999998</v>
      </c>
      <c r="B152" s="1">
        <v>780.55529999999999</v>
      </c>
      <c r="C152" s="1" t="s">
        <v>299</v>
      </c>
      <c r="D152" s="1">
        <v>1873855.3459119496</v>
      </c>
      <c r="E152" s="1">
        <v>1424529.0322580645</v>
      </c>
      <c r="F152" s="1">
        <v>2023963.9423076923</v>
      </c>
      <c r="G152" s="1">
        <v>2233641.196013289</v>
      </c>
      <c r="H152" s="1">
        <v>1915253.7688442213</v>
      </c>
      <c r="I152" s="3">
        <v>15.69394087325264</v>
      </c>
      <c r="J152" s="3">
        <v>1894248.6570670432</v>
      </c>
      <c r="K152" s="3">
        <v>297282.26423248393</v>
      </c>
      <c r="L152" s="1">
        <v>823422.38267148018</v>
      </c>
      <c r="M152" s="1">
        <v>614565.8263305322</v>
      </c>
      <c r="N152" s="1">
        <v>701961.19402985077</v>
      </c>
      <c r="O152" s="1">
        <v>731216.46341463423</v>
      </c>
      <c r="P152" s="1">
        <v>641421.3483146067</v>
      </c>
      <c r="Q152" s="3">
        <v>11.675381792719927</v>
      </c>
      <c r="R152" s="3">
        <v>702517.44295222079</v>
      </c>
      <c r="S152" s="3">
        <v>82021.593625125184</v>
      </c>
      <c r="T152" s="1">
        <v>520215.82733812946</v>
      </c>
      <c r="U152" s="1">
        <v>428432.8358208955</v>
      </c>
      <c r="V152" s="1">
        <v>191662.98342541434</v>
      </c>
      <c r="W152" s="1">
        <v>230692.07317073172</v>
      </c>
      <c r="X152" s="1">
        <v>320511.93058568327</v>
      </c>
      <c r="Y152" s="3">
        <v>40.371862322427852</v>
      </c>
      <c r="Z152" s="3">
        <v>338303.1300681709</v>
      </c>
      <c r="AA152" s="3">
        <v>136579.27390358597</v>
      </c>
      <c r="AB152" s="1">
        <v>1434720.4968944099</v>
      </c>
      <c r="AC152" s="1">
        <v>1705238.9078498294</v>
      </c>
      <c r="AD152" s="1">
        <v>2318298.113207547</v>
      </c>
      <c r="AE152" s="1">
        <v>1654699.1150442478</v>
      </c>
      <c r="AF152" s="1">
        <v>1071385.294117647</v>
      </c>
      <c r="AG152" s="3">
        <v>27.828413226813165</v>
      </c>
      <c r="AH152" s="3">
        <v>1636868.3854227362</v>
      </c>
      <c r="AI152" s="3">
        <v>455514.4982745038</v>
      </c>
    </row>
    <row r="153" spans="1:35" s="2" customFormat="1" x14ac:dyDescent="0.4">
      <c r="C153" s="2" t="s">
        <v>552</v>
      </c>
      <c r="D153" s="2">
        <v>4002223.2704402516</v>
      </c>
      <c r="E153" s="2">
        <v>4922048.3870967738</v>
      </c>
      <c r="F153" s="2">
        <v>4094524.038461538</v>
      </c>
      <c r="G153" s="2">
        <v>5755445.1827242523</v>
      </c>
      <c r="H153" s="2">
        <v>4940095.4773869356</v>
      </c>
      <c r="I153" s="2">
        <v>15.149989645832074</v>
      </c>
      <c r="J153" s="2">
        <v>4742867.2712219507</v>
      </c>
      <c r="K153" s="2">
        <v>718543.90050568373</v>
      </c>
      <c r="L153" s="2">
        <v>1676754.5126353791</v>
      </c>
      <c r="M153" s="2">
        <v>3713036.4145658263</v>
      </c>
      <c r="N153" s="2">
        <v>2587746.2686567162</v>
      </c>
      <c r="O153" s="2">
        <v>2507015.2439024393</v>
      </c>
      <c r="P153" s="2">
        <v>2220196.6292134831</v>
      </c>
      <c r="Q153" s="2">
        <v>29.364247175452682</v>
      </c>
      <c r="R153" s="2">
        <v>2540949.8137947684</v>
      </c>
      <c r="S153" s="2">
        <v>746130.78392690048</v>
      </c>
      <c r="T153" s="2">
        <v>5176205.0359712224</v>
      </c>
      <c r="U153" s="2">
        <v>4437402.9850746272</v>
      </c>
      <c r="V153" s="2">
        <v>4137129.8342541433</v>
      </c>
      <c r="W153" s="2">
        <v>3539545.7317073173</v>
      </c>
      <c r="X153" s="2">
        <v>1680225.596529284</v>
      </c>
      <c r="Y153" s="2">
        <v>34.804281465520546</v>
      </c>
      <c r="Z153" s="2">
        <v>3794101.8367073187</v>
      </c>
      <c r="AA153" s="2">
        <v>1320509.8823361001</v>
      </c>
      <c r="AB153" s="2">
        <v>4683869.5652173907</v>
      </c>
      <c r="AC153" s="2">
        <v>4896546.0750853242</v>
      </c>
      <c r="AD153" s="2">
        <v>6431622.6415094342</v>
      </c>
      <c r="AE153" s="2">
        <v>6576911.5044247787</v>
      </c>
      <c r="AF153" s="2">
        <v>4565267.6470588231</v>
      </c>
      <c r="AG153" s="2">
        <v>18.199653056857532</v>
      </c>
      <c r="AH153" s="2">
        <v>5430843.4866591496</v>
      </c>
      <c r="AI153" s="2">
        <v>988394.67263290996</v>
      </c>
    </row>
    <row r="154" spans="1:35" x14ac:dyDescent="0.4">
      <c r="A154" s="1">
        <v>10.561</v>
      </c>
      <c r="B154" s="1">
        <v>838.51140999999996</v>
      </c>
      <c r="C154" s="1" t="s">
        <v>312</v>
      </c>
      <c r="D154" s="1">
        <v>7987.4213836477984</v>
      </c>
      <c r="E154" s="1">
        <v>13270.967741935483</v>
      </c>
      <c r="F154" s="1">
        <v>9459.1346153846152</v>
      </c>
      <c r="G154" s="1">
        <v>13408.637873754153</v>
      </c>
      <c r="H154" s="1">
        <v>8032.6633165829153</v>
      </c>
      <c r="I154" s="3">
        <v>26.076743874970621</v>
      </c>
      <c r="J154" s="3">
        <v>10431.764986260992</v>
      </c>
      <c r="K154" s="3">
        <v>2720.2646371061433</v>
      </c>
      <c r="L154" s="1">
        <v>35830.324909747294</v>
      </c>
      <c r="M154" s="1">
        <v>8767.5070028011196</v>
      </c>
      <c r="N154" s="1">
        <v>2456.7164179104479</v>
      </c>
      <c r="O154" s="1">
        <v>215073.17073170733</v>
      </c>
      <c r="P154" s="1">
        <v>204839.88764044942</v>
      </c>
      <c r="Q154" s="3">
        <v>114.78743734187715</v>
      </c>
      <c r="R154" s="3">
        <v>93393.521340523119</v>
      </c>
      <c r="S154" s="3">
        <v>107204.02979012564</v>
      </c>
      <c r="T154" s="1">
        <v>12093.525179856115</v>
      </c>
      <c r="U154" s="1">
        <v>15078.358208955224</v>
      </c>
      <c r="V154" s="1">
        <v>8541.4364640883978</v>
      </c>
      <c r="W154" s="1">
        <v>12253.048780487807</v>
      </c>
      <c r="X154" s="1">
        <v>248034.7071583514</v>
      </c>
      <c r="Y154" s="3">
        <v>178.35603843175173</v>
      </c>
      <c r="Z154" s="3">
        <v>59200.215158347783</v>
      </c>
      <c r="AA154" s="3">
        <v>105587.15849950248</v>
      </c>
      <c r="AB154" s="1">
        <v>16618.012422360247</v>
      </c>
      <c r="AC154" s="1">
        <v>0</v>
      </c>
      <c r="AD154" s="1">
        <v>7237.7358490566039</v>
      </c>
      <c r="AE154" s="1">
        <v>2191.7404129793513</v>
      </c>
      <c r="AF154" s="1">
        <v>52385.294117647056</v>
      </c>
      <c r="AG154" s="3">
        <v>136.99425613649188</v>
      </c>
      <c r="AH154" s="3">
        <v>15686.55656040865</v>
      </c>
      <c r="AI154" s="3">
        <v>21489.681473361896</v>
      </c>
    </row>
    <row r="155" spans="1:35" x14ac:dyDescent="0.4">
      <c r="A155" s="1">
        <v>9.2929999999999993</v>
      </c>
      <c r="B155" s="1">
        <v>862.63982999999996</v>
      </c>
      <c r="C155" s="1" t="s">
        <v>152</v>
      </c>
      <c r="D155" s="1">
        <v>332132.07547169813</v>
      </c>
      <c r="E155" s="1">
        <v>431112.90322580643</v>
      </c>
      <c r="F155" s="1">
        <v>174670.67307692306</v>
      </c>
      <c r="G155" s="1">
        <v>382757.47508305649</v>
      </c>
      <c r="H155" s="1">
        <v>175223.61809045228</v>
      </c>
      <c r="I155" s="3">
        <v>39.670383409695518</v>
      </c>
      <c r="J155" s="3">
        <v>299179.34898958728</v>
      </c>
      <c r="K155" s="3">
        <v>118685.59482680028</v>
      </c>
      <c r="L155" s="1">
        <v>1046898.9169675091</v>
      </c>
      <c r="M155" s="1">
        <v>298537.81512605038</v>
      </c>
      <c r="N155" s="1">
        <v>279662.6865671642</v>
      </c>
      <c r="O155" s="1">
        <v>388326.21951219515</v>
      </c>
      <c r="P155" s="1">
        <v>278828.65168539324</v>
      </c>
      <c r="Q155" s="3">
        <v>72.425523020028962</v>
      </c>
      <c r="R155" s="3">
        <v>458450.85797166248</v>
      </c>
      <c r="S155" s="3">
        <v>332035.43167578668</v>
      </c>
      <c r="T155" s="1">
        <v>423014.38848920865</v>
      </c>
      <c r="U155" s="1">
        <v>462802.23880597012</v>
      </c>
      <c r="V155" s="1">
        <v>254400.55248618784</v>
      </c>
      <c r="W155" s="1">
        <v>274533.53658536589</v>
      </c>
      <c r="X155" s="1">
        <v>143299.3492407809</v>
      </c>
      <c r="Y155" s="3">
        <v>41.917704355194061</v>
      </c>
      <c r="Z155" s="3">
        <v>311610.01312150265</v>
      </c>
      <c r="AA155" s="3">
        <v>130619.76404145289</v>
      </c>
      <c r="AB155" s="1">
        <v>293894.40993788815</v>
      </c>
      <c r="AC155" s="1">
        <v>321832.76450511947</v>
      </c>
      <c r="AD155" s="1">
        <v>417992.45283018867</v>
      </c>
      <c r="AE155" s="1">
        <v>261654.86725663717</v>
      </c>
      <c r="AF155" s="1">
        <v>223805.88235294117</v>
      </c>
      <c r="AG155" s="3">
        <v>24.207172418157395</v>
      </c>
      <c r="AH155" s="3">
        <v>303836.07537655497</v>
      </c>
      <c r="AI155" s="3">
        <v>73550.12263496533</v>
      </c>
    </row>
    <row r="156" spans="1:35" x14ac:dyDescent="0.4">
      <c r="A156" s="1">
        <v>8.6590000000000007</v>
      </c>
      <c r="B156" s="1">
        <v>860.55078000000003</v>
      </c>
      <c r="C156" s="1" t="s">
        <v>415</v>
      </c>
      <c r="D156" s="1">
        <v>176745.28301886792</v>
      </c>
      <c r="E156" s="1">
        <v>140364.51612903227</v>
      </c>
      <c r="F156" s="1">
        <v>150694.71153846153</v>
      </c>
      <c r="G156" s="1">
        <v>219910.29900332226</v>
      </c>
      <c r="H156" s="1">
        <v>495947.23618090455</v>
      </c>
      <c r="I156" s="3">
        <v>62.570275865047584</v>
      </c>
      <c r="J156" s="3">
        <v>236732.40917411773</v>
      </c>
      <c r="K156" s="3">
        <v>148124.12148221867</v>
      </c>
      <c r="L156" s="1">
        <v>494624.54873646208</v>
      </c>
      <c r="M156" s="1">
        <v>975330.5322128851</v>
      </c>
      <c r="N156" s="1">
        <v>55588.059701492537</v>
      </c>
      <c r="O156" s="1">
        <v>154679.87804878049</v>
      </c>
      <c r="P156" s="1">
        <v>653359.55056179769</v>
      </c>
      <c r="Q156" s="3">
        <v>80.219625642553865</v>
      </c>
      <c r="R156" s="3">
        <v>466716.51385228365</v>
      </c>
      <c r="S156" s="3">
        <v>374398.24022427999</v>
      </c>
      <c r="T156" s="1">
        <v>208384.89208633092</v>
      </c>
      <c r="U156" s="1">
        <v>260604.4776119403</v>
      </c>
      <c r="V156" s="1">
        <v>550033.14917127066</v>
      </c>
      <c r="W156" s="1">
        <v>231618.90243902442</v>
      </c>
      <c r="X156" s="1">
        <v>371281.99566160521</v>
      </c>
      <c r="Y156" s="3">
        <v>43.390852935337442</v>
      </c>
      <c r="Z156" s="3">
        <v>324384.68339403428</v>
      </c>
      <c r="AA156" s="3">
        <v>140753.28091626539</v>
      </c>
      <c r="AB156" s="1">
        <v>634500</v>
      </c>
      <c r="AC156" s="1">
        <v>408375.42662116041</v>
      </c>
      <c r="AD156" s="1">
        <v>776645.28301886795</v>
      </c>
      <c r="AE156" s="1">
        <v>185699.1150442478</v>
      </c>
      <c r="AF156" s="1">
        <v>102167.64705882352</v>
      </c>
      <c r="AG156" s="3">
        <v>68.069877162606147</v>
      </c>
      <c r="AH156" s="3">
        <v>421477.49434861995</v>
      </c>
      <c r="AI156" s="3">
        <v>286899.21267113584</v>
      </c>
    </row>
    <row r="157" spans="1:35" x14ac:dyDescent="0.4">
      <c r="A157" s="1">
        <v>7.7210000000000001</v>
      </c>
      <c r="B157" s="1">
        <v>858.53093999999999</v>
      </c>
      <c r="C157" s="1" t="s">
        <v>313</v>
      </c>
      <c r="D157" s="1">
        <v>1004849.0566037736</v>
      </c>
      <c r="E157" s="1">
        <v>805003.22580645164</v>
      </c>
      <c r="F157" s="1">
        <v>1226036.0576923077</v>
      </c>
      <c r="G157" s="1">
        <v>941289.03654485045</v>
      </c>
      <c r="H157" s="1">
        <v>1046761.3065326634</v>
      </c>
      <c r="I157" s="3">
        <v>15.31001366489153</v>
      </c>
      <c r="J157" s="3">
        <v>1004787.7366360094</v>
      </c>
      <c r="K157" s="3">
        <v>153833.13978212737</v>
      </c>
      <c r="L157" s="1">
        <v>586725.63176895306</v>
      </c>
      <c r="M157" s="1">
        <v>1004288.5154061624</v>
      </c>
      <c r="N157" s="1">
        <v>629355.22388059704</v>
      </c>
      <c r="O157" s="1">
        <v>966137.19512195128</v>
      </c>
      <c r="P157" s="1">
        <v>1065502.808988764</v>
      </c>
      <c r="Q157" s="3">
        <v>26.40779075291027</v>
      </c>
      <c r="R157" s="3">
        <v>850401.87503328547</v>
      </c>
      <c r="S157" s="3">
        <v>224572.34771761551</v>
      </c>
      <c r="T157" s="1">
        <v>1080053.9568345323</v>
      </c>
      <c r="U157" s="1">
        <v>1315858.2089552239</v>
      </c>
      <c r="V157" s="1">
        <v>1155187.8453038672</v>
      </c>
      <c r="W157" s="1">
        <v>1091079.2682926829</v>
      </c>
      <c r="X157" s="1">
        <v>1381577.006507592</v>
      </c>
      <c r="Y157" s="3">
        <v>11.330927867923636</v>
      </c>
      <c r="Z157" s="3">
        <v>1204751.2571787797</v>
      </c>
      <c r="AA157" s="3">
        <v>136509.49593883069</v>
      </c>
      <c r="AB157" s="1">
        <v>2233018.6335403724</v>
      </c>
      <c r="AC157" s="1">
        <v>1692617.7474402729</v>
      </c>
      <c r="AD157" s="1">
        <v>1855245.283018868</v>
      </c>
      <c r="AE157" s="1">
        <v>1548976.4011799411</v>
      </c>
      <c r="AF157" s="1">
        <v>1729964.705882353</v>
      </c>
      <c r="AG157" s="3">
        <v>14.319588945935578</v>
      </c>
      <c r="AH157" s="3">
        <v>1811964.5542123616</v>
      </c>
      <c r="AI157" s="3">
        <v>259465.87600926423</v>
      </c>
    </row>
    <row r="158" spans="1:35" x14ac:dyDescent="0.4">
      <c r="A158" s="1">
        <v>6.9039999999999999</v>
      </c>
      <c r="B158" s="1">
        <v>856.52117999999996</v>
      </c>
      <c r="C158" s="1" t="s">
        <v>151</v>
      </c>
      <c r="D158" s="1">
        <v>6957754.7169811316</v>
      </c>
      <c r="E158" s="1">
        <v>6077445.1612903224</v>
      </c>
      <c r="F158" s="1">
        <v>8206980.769230769</v>
      </c>
      <c r="G158" s="1">
        <v>7014976.7441860465</v>
      </c>
      <c r="H158" s="1">
        <v>8123876.8844221113</v>
      </c>
      <c r="I158" s="3">
        <v>12.276284835143416</v>
      </c>
      <c r="J158" s="3">
        <v>7276206.8552220762</v>
      </c>
      <c r="K158" s="3">
        <v>893247.87874129333</v>
      </c>
      <c r="L158" s="1">
        <v>2813418.7725631772</v>
      </c>
      <c r="M158" s="1">
        <v>5674571.4285714282</v>
      </c>
      <c r="N158" s="1">
        <v>3695713.4328358211</v>
      </c>
      <c r="O158" s="1">
        <v>5860820.1219512196</v>
      </c>
      <c r="P158" s="1">
        <v>5726971.9101123596</v>
      </c>
      <c r="Q158" s="3">
        <v>29.568854730437373</v>
      </c>
      <c r="R158" s="3">
        <v>4754299.1332068015</v>
      </c>
      <c r="S158" s="3">
        <v>1405791.8041483623</v>
      </c>
      <c r="T158" s="1">
        <v>7360248.2014388489</v>
      </c>
      <c r="U158" s="1">
        <v>7870414.1791044772</v>
      </c>
      <c r="V158" s="1">
        <v>7496715.4696132587</v>
      </c>
      <c r="W158" s="1">
        <v>7029094.5121951224</v>
      </c>
      <c r="X158" s="1">
        <v>8183444.6854663771</v>
      </c>
      <c r="Y158" s="3">
        <v>5.9190380233326367</v>
      </c>
      <c r="Z158" s="3">
        <v>7587983.4095636159</v>
      </c>
      <c r="AA158" s="3">
        <v>449135.62321624265</v>
      </c>
      <c r="AB158" s="1">
        <v>9718183.2298136633</v>
      </c>
      <c r="AC158" s="1">
        <v>9937105.8020477816</v>
      </c>
      <c r="AD158" s="1">
        <v>11473898.113207547</v>
      </c>
      <c r="AE158" s="1">
        <v>9929643.0678466074</v>
      </c>
      <c r="AF158" s="1">
        <v>11522050</v>
      </c>
      <c r="AG158" s="3">
        <v>8.5650426582165498</v>
      </c>
      <c r="AH158" s="3">
        <v>10516176.042583119</v>
      </c>
      <c r="AI158" s="3">
        <v>900714.96406039316</v>
      </c>
    </row>
    <row r="159" spans="1:35" x14ac:dyDescent="0.4">
      <c r="A159" s="1">
        <v>5.8140000000000001</v>
      </c>
      <c r="B159" s="1">
        <v>854.50927999999999</v>
      </c>
      <c r="C159" s="1" t="s">
        <v>150</v>
      </c>
      <c r="D159" s="1">
        <v>255261.00628930816</v>
      </c>
      <c r="E159" s="1">
        <v>348870.96774193546</v>
      </c>
      <c r="F159" s="1">
        <v>143740.38461538462</v>
      </c>
      <c r="G159" s="1">
        <v>263342.19269102986</v>
      </c>
      <c r="H159" s="1">
        <v>174979.89949748744</v>
      </c>
      <c r="I159" s="3">
        <v>34.039901975584961</v>
      </c>
      <c r="J159" s="3">
        <v>237238.89016702911</v>
      </c>
      <c r="K159" s="3">
        <v>80755.885660822372</v>
      </c>
      <c r="L159" s="1">
        <v>168577.61732851985</v>
      </c>
      <c r="M159" s="1">
        <v>165857.14285714284</v>
      </c>
      <c r="N159" s="1">
        <v>130128.35820895522</v>
      </c>
      <c r="O159" s="1">
        <v>194509.14634146343</v>
      </c>
      <c r="P159" s="1">
        <v>98311.797752808983</v>
      </c>
      <c r="Q159" s="3">
        <v>24.774496813108971</v>
      </c>
      <c r="R159" s="3">
        <v>151476.81249777804</v>
      </c>
      <c r="S159" s="3">
        <v>37527.618084861075</v>
      </c>
      <c r="T159" s="1">
        <v>65787.769784172662</v>
      </c>
      <c r="U159" s="1">
        <v>86537.313432835814</v>
      </c>
      <c r="V159" s="1">
        <v>31908.839779005521</v>
      </c>
      <c r="W159" s="1">
        <v>38103.658536585368</v>
      </c>
      <c r="X159" s="1">
        <v>5704.9891540130147</v>
      </c>
      <c r="Y159" s="3">
        <v>68.62669843013316</v>
      </c>
      <c r="Z159" s="3">
        <v>45608.514137322476</v>
      </c>
      <c r="AA159" s="3">
        <v>31299.617455484946</v>
      </c>
      <c r="AB159" s="1">
        <v>190242.23602484469</v>
      </c>
      <c r="AC159" s="1">
        <v>213505.11945392491</v>
      </c>
      <c r="AD159" s="1">
        <v>155705.66037735849</v>
      </c>
      <c r="AE159" s="1">
        <v>145477.87610619469</v>
      </c>
      <c r="AF159" s="1">
        <v>136079.41176470587</v>
      </c>
      <c r="AG159" s="3">
        <v>19.36208656037909</v>
      </c>
      <c r="AH159" s="3">
        <v>168202.06074540576</v>
      </c>
      <c r="AI159" s="3">
        <v>32567.428597866881</v>
      </c>
    </row>
    <row r="160" spans="1:35" x14ac:dyDescent="0.4">
      <c r="A160" s="1">
        <v>7.8390000000000004</v>
      </c>
      <c r="B160" s="1">
        <v>884.65368999999998</v>
      </c>
      <c r="C160" s="1" t="s">
        <v>468</v>
      </c>
      <c r="D160" s="1">
        <v>17654.088050314465</v>
      </c>
      <c r="E160" s="1">
        <v>26254.83870967742</v>
      </c>
      <c r="F160" s="1">
        <v>26838.942307692309</v>
      </c>
      <c r="G160" s="1">
        <v>12176.079734219269</v>
      </c>
      <c r="H160" s="1">
        <v>16640.703517587939</v>
      </c>
      <c r="I160" s="3">
        <v>32.141699354255969</v>
      </c>
      <c r="J160" s="3">
        <v>19912.930463898279</v>
      </c>
      <c r="K160" s="3">
        <v>6400.3542423282333</v>
      </c>
      <c r="L160" s="1">
        <v>13339.350180505415</v>
      </c>
      <c r="M160" s="1">
        <v>25896.358543417366</v>
      </c>
      <c r="N160" s="1">
        <v>12910.447761194029</v>
      </c>
      <c r="O160" s="1">
        <v>7475.6097560975613</v>
      </c>
      <c r="P160" s="1">
        <v>8926.9662921348317</v>
      </c>
      <c r="Q160" s="3">
        <v>52.979967001820178</v>
      </c>
      <c r="R160" s="3">
        <v>13709.746506669841</v>
      </c>
      <c r="S160" s="3">
        <v>7263.4191752668767</v>
      </c>
      <c r="T160" s="1">
        <v>18053.956834532375</v>
      </c>
      <c r="U160" s="1">
        <v>17597.014925373132</v>
      </c>
      <c r="V160" s="1">
        <v>21146.408839779004</v>
      </c>
      <c r="W160" s="1">
        <v>16384.146341463416</v>
      </c>
      <c r="X160" s="1">
        <v>13134.490238611714</v>
      </c>
      <c r="Y160" s="3">
        <v>16.797492524228723</v>
      </c>
      <c r="Z160" s="3">
        <v>17263.203435951928</v>
      </c>
      <c r="AA160" s="3">
        <v>2899.7853065964214</v>
      </c>
      <c r="AB160" s="1">
        <v>60031.055900621112</v>
      </c>
      <c r="AC160" s="1">
        <v>88784.982935153588</v>
      </c>
      <c r="AD160" s="1">
        <v>22569.811320754718</v>
      </c>
      <c r="AE160" s="1">
        <v>39914.454277286139</v>
      </c>
      <c r="AF160" s="1">
        <v>44214.705882352944</v>
      </c>
      <c r="AG160" s="3">
        <v>48.787726025961142</v>
      </c>
      <c r="AH160" s="3">
        <v>51103.002063233704</v>
      </c>
      <c r="AI160" s="3">
        <v>24931.992637651732</v>
      </c>
    </row>
    <row r="161" spans="1:35" s="2" customFormat="1" x14ac:dyDescent="0.4">
      <c r="C161" s="2" t="s">
        <v>547</v>
      </c>
      <c r="D161" s="2">
        <v>8752383.6477987431</v>
      </c>
      <c r="E161" s="2">
        <v>7842322.5806451607</v>
      </c>
      <c r="F161" s="2">
        <v>9938420.6730769221</v>
      </c>
      <c r="G161" s="2">
        <v>8847860.4651162792</v>
      </c>
      <c r="H161" s="2">
        <v>10041462.311557788</v>
      </c>
      <c r="I161" s="2">
        <v>10.080171602300741</v>
      </c>
      <c r="J161" s="2">
        <v>9084489.9356389791</v>
      </c>
      <c r="K161" s="2">
        <v>915732.17470614926</v>
      </c>
      <c r="L161" s="2">
        <v>5159415.1624548743</v>
      </c>
      <c r="M161" s="2">
        <v>8153249.2997198869</v>
      </c>
      <c r="N161" s="2">
        <v>4805814.9253731342</v>
      </c>
      <c r="O161" s="2">
        <v>7787021.341463415</v>
      </c>
      <c r="P161" s="2">
        <v>8036741.5730337072</v>
      </c>
      <c r="Q161" s="2">
        <v>24.431387340856972</v>
      </c>
      <c r="R161" s="2">
        <v>6788448.4604090033</v>
      </c>
      <c r="S161" s="2">
        <v>1658512.1377969652</v>
      </c>
      <c r="T161" s="2">
        <v>9167636.6906474829</v>
      </c>
      <c r="U161" s="2">
        <v>10028891.791044775</v>
      </c>
      <c r="V161" s="2">
        <v>9517933.7016574591</v>
      </c>
      <c r="W161" s="2">
        <v>8693067.0731707327</v>
      </c>
      <c r="X161" s="2">
        <v>10346477.223427333</v>
      </c>
      <c r="Y161" s="2">
        <v>6.9161119693956774</v>
      </c>
      <c r="Z161" s="2">
        <v>9550801.2959895562</v>
      </c>
      <c r="AA161" s="2">
        <v>660544.11160513118</v>
      </c>
      <c r="AB161" s="2">
        <v>13146487.577639749</v>
      </c>
      <c r="AC161" s="2">
        <v>12662221.843003413</v>
      </c>
      <c r="AD161" s="2">
        <v>14709294.339622643</v>
      </c>
      <c r="AE161" s="2">
        <v>12113557.522123894</v>
      </c>
      <c r="AF161" s="2">
        <v>13810667.647058824</v>
      </c>
      <c r="AG161" s="2">
        <v>7.6041236649775259</v>
      </c>
      <c r="AH161" s="2">
        <v>13288445.785889704</v>
      </c>
      <c r="AI161" s="2">
        <v>1010469.8507125478</v>
      </c>
    </row>
    <row r="162" spans="1:35" x14ac:dyDescent="0.4">
      <c r="A162" s="1">
        <v>20.094000000000001</v>
      </c>
      <c r="B162" s="1">
        <v>712.66094999999996</v>
      </c>
      <c r="C162" s="1" t="s">
        <v>314</v>
      </c>
      <c r="D162" s="1">
        <v>281632.07547169813</v>
      </c>
      <c r="E162" s="1">
        <v>276561.29032258067</v>
      </c>
      <c r="F162" s="1">
        <v>292560.09615384613</v>
      </c>
      <c r="G162" s="1">
        <v>287687.70764119597</v>
      </c>
      <c r="H162" s="1">
        <v>298304.02010050253</v>
      </c>
      <c r="I162" s="3">
        <v>2.9954070505066324</v>
      </c>
      <c r="J162" s="3">
        <v>287349.03793796466</v>
      </c>
      <c r="K162" s="3">
        <v>8607.2733419567703</v>
      </c>
      <c r="L162" s="1">
        <v>290606.49819494586</v>
      </c>
      <c r="M162" s="1">
        <v>317980.39215686271</v>
      </c>
      <c r="N162" s="1">
        <v>257800</v>
      </c>
      <c r="O162" s="1">
        <v>349356.70731707319</v>
      </c>
      <c r="P162" s="1">
        <v>370640.44943820225</v>
      </c>
      <c r="Q162" s="3">
        <v>14.206021592293542</v>
      </c>
      <c r="R162" s="3">
        <v>317276.80942141678</v>
      </c>
      <c r="S162" s="3">
        <v>45072.412053746499</v>
      </c>
      <c r="T162" s="1">
        <v>187208.63309352516</v>
      </c>
      <c r="U162" s="1">
        <v>209906.71641791044</v>
      </c>
      <c r="V162" s="1">
        <v>164002.76243093921</v>
      </c>
      <c r="W162" s="1">
        <v>149289.63414634147</v>
      </c>
      <c r="X162" s="1">
        <v>127605.20607375271</v>
      </c>
      <c r="Y162" s="3">
        <v>19.153633203553543</v>
      </c>
      <c r="Z162" s="3">
        <v>167602.5904324938</v>
      </c>
      <c r="AA162" s="3">
        <v>32101.985411093989</v>
      </c>
      <c r="AB162" s="1">
        <v>357232.91925465834</v>
      </c>
      <c r="AC162" s="1">
        <v>305051.19453924912</v>
      </c>
      <c r="AD162" s="1">
        <v>313724.52830188681</v>
      </c>
      <c r="AE162" s="1">
        <v>295991.1504424779</v>
      </c>
      <c r="AF162" s="1">
        <v>380685.29411764705</v>
      </c>
      <c r="AG162" s="3">
        <v>11.067603224826399</v>
      </c>
      <c r="AH162" s="3">
        <v>330537.01733118383</v>
      </c>
      <c r="AI162" s="3">
        <v>36582.525589391094</v>
      </c>
    </row>
    <row r="163" spans="1:35" x14ac:dyDescent="0.4">
      <c r="A163" s="1">
        <v>18.009</v>
      </c>
      <c r="B163" s="1">
        <v>708.61505</v>
      </c>
      <c r="C163" s="1" t="s">
        <v>155</v>
      </c>
      <c r="D163" s="1">
        <v>10031.446540880503</v>
      </c>
      <c r="E163" s="1">
        <v>2861.2903225806454</v>
      </c>
      <c r="F163" s="1">
        <v>4641.8269230769229</v>
      </c>
      <c r="G163" s="1">
        <v>11239.202657807309</v>
      </c>
      <c r="H163" s="1">
        <v>8467.3366834170865</v>
      </c>
      <c r="I163" s="3">
        <v>47.940017681501431</v>
      </c>
      <c r="J163" s="3">
        <v>7448.2206255524925</v>
      </c>
      <c r="K163" s="3">
        <v>3570.6782848471012</v>
      </c>
      <c r="L163" s="1">
        <v>1176.8953068592059</v>
      </c>
      <c r="M163" s="1">
        <v>3635.8543417366946</v>
      </c>
      <c r="N163" s="1">
        <v>1579.1044776119404</v>
      </c>
      <c r="O163" s="1">
        <v>13783.536585365855</v>
      </c>
      <c r="P163" s="1">
        <v>5794.9438202247193</v>
      </c>
      <c r="Q163" s="3">
        <v>99.003669585218319</v>
      </c>
      <c r="R163" s="3">
        <v>5194.0669063596824</v>
      </c>
      <c r="S163" s="3">
        <v>5142.3168380075113</v>
      </c>
      <c r="T163" s="1">
        <v>730.21582733812943</v>
      </c>
      <c r="U163" s="1">
        <v>1667.9104477611941</v>
      </c>
      <c r="V163" s="1">
        <v>433.70165745856349</v>
      </c>
      <c r="W163" s="1">
        <v>2219.5121951219512</v>
      </c>
      <c r="X163" s="1">
        <v>1110.6290672451194</v>
      </c>
      <c r="Y163" s="3">
        <v>58.357987868252941</v>
      </c>
      <c r="Z163" s="3">
        <v>1232.3938389849916</v>
      </c>
      <c r="AA163" s="3">
        <v>719.20024704395803</v>
      </c>
      <c r="AB163" s="1">
        <v>4046.5838509316768</v>
      </c>
      <c r="AC163" s="1">
        <v>4515.3583617747436</v>
      </c>
      <c r="AD163" s="1">
        <v>8792.4528301886785</v>
      </c>
      <c r="AE163" s="1">
        <v>2938.0530973451328</v>
      </c>
      <c r="AF163" s="1">
        <v>3494.1176470588234</v>
      </c>
      <c r="AG163" s="3">
        <v>49.017581147902689</v>
      </c>
      <c r="AH163" s="3">
        <v>4757.313157459811</v>
      </c>
      <c r="AI163" s="3">
        <v>2331.9198374177145</v>
      </c>
    </row>
    <row r="164" spans="1:35" x14ac:dyDescent="0.4">
      <c r="A164" s="1">
        <v>21.844999999999999</v>
      </c>
      <c r="B164" s="1">
        <v>796.74456999999995</v>
      </c>
      <c r="C164" s="1" t="s">
        <v>161</v>
      </c>
      <c r="D164" s="1">
        <v>159896.22641509434</v>
      </c>
      <c r="E164" s="1">
        <v>372883.87096774194</v>
      </c>
      <c r="F164" s="1">
        <v>236086.53846153844</v>
      </c>
      <c r="G164" s="1">
        <v>261687.707641196</v>
      </c>
      <c r="H164" s="1">
        <v>136520.10050251256</v>
      </c>
      <c r="I164" s="3">
        <v>40.104755493414643</v>
      </c>
      <c r="J164" s="3">
        <v>233414.88879761667</v>
      </c>
      <c r="K164" s="3">
        <v>93610.470437509852</v>
      </c>
      <c r="L164" s="1">
        <v>96487.364620938635</v>
      </c>
      <c r="M164" s="1">
        <v>74350.140056022399</v>
      </c>
      <c r="N164" s="1">
        <v>109077.61194029851</v>
      </c>
      <c r="O164" s="1">
        <v>4320.121951219513</v>
      </c>
      <c r="P164" s="1">
        <v>3735.9550561797751</v>
      </c>
      <c r="Q164" s="3">
        <v>87.604211166748883</v>
      </c>
      <c r="R164" s="3">
        <v>57594.238724931769</v>
      </c>
      <c r="S164" s="3">
        <v>50454.978512470683</v>
      </c>
      <c r="T164" s="1">
        <v>340618.70503597119</v>
      </c>
      <c r="U164" s="1">
        <v>335649.25373134325</v>
      </c>
      <c r="V164" s="1">
        <v>280690.6077348066</v>
      </c>
      <c r="W164" s="1">
        <v>201628.04878048782</v>
      </c>
      <c r="X164" s="1">
        <v>251952.27765726679</v>
      </c>
      <c r="Y164" s="3">
        <v>20.728852135096759</v>
      </c>
      <c r="Z164" s="3">
        <v>282107.77858797513</v>
      </c>
      <c r="AA164" s="3">
        <v>58477.704285107517</v>
      </c>
      <c r="AB164" s="1">
        <v>122316.77018633539</v>
      </c>
      <c r="AC164" s="1">
        <v>195208.19112627985</v>
      </c>
      <c r="AD164" s="1">
        <v>290290.56603773584</v>
      </c>
      <c r="AE164" s="1">
        <v>91386.430678466088</v>
      </c>
      <c r="AF164" s="1">
        <v>107120.58823529411</v>
      </c>
      <c r="AG164" s="3">
        <v>51.07010764774521</v>
      </c>
      <c r="AH164" s="3">
        <v>161264.50925282226</v>
      </c>
      <c r="AI164" s="3">
        <v>82357.958473024366</v>
      </c>
    </row>
    <row r="165" spans="1:35" x14ac:dyDescent="0.4">
      <c r="A165" s="1">
        <v>21.622</v>
      </c>
      <c r="B165" s="1">
        <v>794.72455000000002</v>
      </c>
      <c r="C165" s="1" t="s">
        <v>160</v>
      </c>
      <c r="D165" s="1">
        <v>488455.97484276729</v>
      </c>
      <c r="E165" s="1">
        <v>1138158.064516129</v>
      </c>
      <c r="F165" s="1">
        <v>749168.26923076925</v>
      </c>
      <c r="G165" s="1">
        <v>836538.20598006644</v>
      </c>
      <c r="H165" s="1">
        <v>400371.85929648246</v>
      </c>
      <c r="I165" s="3">
        <v>40.647878050680617</v>
      </c>
      <c r="J165" s="3">
        <v>722538.47477324284</v>
      </c>
      <c r="K165" s="3">
        <v>293696.55809507548</v>
      </c>
      <c r="L165" s="1">
        <v>250209.38628158846</v>
      </c>
      <c r="M165" s="1">
        <v>211420.16806722688</v>
      </c>
      <c r="N165" s="1">
        <v>290832.8358208955</v>
      </c>
      <c r="O165" s="1">
        <v>284146.34146341466</v>
      </c>
      <c r="P165" s="1">
        <v>253000</v>
      </c>
      <c r="Q165" s="3">
        <v>12.286589298984262</v>
      </c>
      <c r="R165" s="3">
        <v>257921.74632662511</v>
      </c>
      <c r="S165" s="3">
        <v>31689.785683920458</v>
      </c>
      <c r="T165" s="1">
        <v>308143.88489208632</v>
      </c>
      <c r="U165" s="1">
        <v>331082.08955223882</v>
      </c>
      <c r="V165" s="1">
        <v>323220.99447513808</v>
      </c>
      <c r="W165" s="1">
        <v>224070.12195121954</v>
      </c>
      <c r="X165" s="1">
        <v>221078.09110629067</v>
      </c>
      <c r="Y165" s="3">
        <v>19.340444610544488</v>
      </c>
      <c r="Z165" s="3">
        <v>281519.03639539471</v>
      </c>
      <c r="AA165" s="3">
        <v>54447.033302189891</v>
      </c>
      <c r="AB165" s="1">
        <v>464518.63354037266</v>
      </c>
      <c r="AC165" s="1">
        <v>569651.87713310577</v>
      </c>
      <c r="AD165" s="1">
        <v>884905.66037735844</v>
      </c>
      <c r="AE165" s="1">
        <v>281038.34808259585</v>
      </c>
      <c r="AF165" s="1">
        <v>371311.76470588235</v>
      </c>
      <c r="AG165" s="3">
        <v>45.367225730126812</v>
      </c>
      <c r="AH165" s="3">
        <v>514285.25676786306</v>
      </c>
      <c r="AI165" s="3">
        <v>233316.9533346387</v>
      </c>
    </row>
    <row r="166" spans="1:35" x14ac:dyDescent="0.4">
      <c r="A166" s="1">
        <v>21.248000000000001</v>
      </c>
      <c r="B166" s="1">
        <v>792.70836999999995</v>
      </c>
      <c r="C166" s="1" t="s">
        <v>159</v>
      </c>
      <c r="D166" s="1">
        <v>1263009.4339622641</v>
      </c>
      <c r="E166" s="1">
        <v>1907741.935483871</v>
      </c>
      <c r="F166" s="1">
        <v>1600298.0769230768</v>
      </c>
      <c r="G166" s="1">
        <v>1574043.1893687707</v>
      </c>
      <c r="H166" s="1">
        <v>1134087.9396984926</v>
      </c>
      <c r="I166" s="3">
        <v>20.380755283128892</v>
      </c>
      <c r="J166" s="3">
        <v>1495836.115087295</v>
      </c>
      <c r="K166" s="3">
        <v>304862.69805260381</v>
      </c>
      <c r="L166" s="1">
        <v>791653.42960288806</v>
      </c>
      <c r="M166" s="1">
        <v>802212.8851540616</v>
      </c>
      <c r="N166" s="1">
        <v>863988.05970149254</v>
      </c>
      <c r="O166" s="1">
        <v>952490.85365853668</v>
      </c>
      <c r="P166" s="1">
        <v>936865.16853932582</v>
      </c>
      <c r="Q166" s="3">
        <v>8.5382758984236826</v>
      </c>
      <c r="R166" s="3">
        <v>869442.07933126087</v>
      </c>
      <c r="S166" s="3">
        <v>74235.363510294759</v>
      </c>
      <c r="T166" s="1">
        <v>363672.66187050357</v>
      </c>
      <c r="U166" s="1">
        <v>415805.97014925373</v>
      </c>
      <c r="V166" s="1">
        <v>382864.64088397787</v>
      </c>
      <c r="W166" s="1">
        <v>326496.95121951221</v>
      </c>
      <c r="X166" s="1">
        <v>254984.81561822124</v>
      </c>
      <c r="Y166" s="3">
        <v>17.657588277704797</v>
      </c>
      <c r="Z166" s="3">
        <v>348765.0079482937</v>
      </c>
      <c r="AA166" s="3">
        <v>61583.489160214114</v>
      </c>
      <c r="AB166" s="1">
        <v>1294881.9875776398</v>
      </c>
      <c r="AC166" s="1">
        <v>1317928.3276450511</v>
      </c>
      <c r="AD166" s="1">
        <v>1794992.4528301887</v>
      </c>
      <c r="AE166" s="1">
        <v>924200.58997050149</v>
      </c>
      <c r="AF166" s="1">
        <v>1148250</v>
      </c>
      <c r="AG166" s="3">
        <v>24.68859689679244</v>
      </c>
      <c r="AH166" s="3">
        <v>1296050.6716046762</v>
      </c>
      <c r="AI166" s="3">
        <v>319976.72589064966</v>
      </c>
    </row>
    <row r="167" spans="1:35" x14ac:dyDescent="0.4">
      <c r="A167" s="1">
        <v>20.797999999999998</v>
      </c>
      <c r="B167" s="1">
        <v>790.69086000000004</v>
      </c>
      <c r="C167" s="1" t="s">
        <v>158</v>
      </c>
      <c r="D167" s="1">
        <v>745132.07547169807</v>
      </c>
      <c r="E167" s="1">
        <v>911164.51612903224</v>
      </c>
      <c r="F167" s="1">
        <v>844600.9615384615</v>
      </c>
      <c r="G167" s="1">
        <v>784508.30564784049</v>
      </c>
      <c r="H167" s="1">
        <v>684932.16080402012</v>
      </c>
      <c r="I167" s="3">
        <v>11.025852698425213</v>
      </c>
      <c r="J167" s="3">
        <v>794067.6039182106</v>
      </c>
      <c r="K167" s="3">
        <v>87552.724333936465</v>
      </c>
      <c r="L167" s="1">
        <v>501552.34657039715</v>
      </c>
      <c r="M167" s="1">
        <v>529148.45938375348</v>
      </c>
      <c r="N167" s="1">
        <v>513000</v>
      </c>
      <c r="O167" s="1">
        <v>585332.31707317079</v>
      </c>
      <c r="P167" s="1">
        <v>598536.51685393252</v>
      </c>
      <c r="Q167" s="3">
        <v>8.0190455648115808</v>
      </c>
      <c r="R167" s="3">
        <v>545513.92797625088</v>
      </c>
      <c r="S167" s="3">
        <v>43745.010446808992</v>
      </c>
      <c r="T167" s="1">
        <v>419935.25179856113</v>
      </c>
      <c r="U167" s="1">
        <v>528570.89552238805</v>
      </c>
      <c r="V167" s="1">
        <v>355834.25414364639</v>
      </c>
      <c r="W167" s="1">
        <v>360414.63414634147</v>
      </c>
      <c r="X167" s="1">
        <v>269947.93926247285</v>
      </c>
      <c r="Y167" s="3">
        <v>24.689348500409928</v>
      </c>
      <c r="Z167" s="3">
        <v>386940.59497468197</v>
      </c>
      <c r="AA167" s="3">
        <v>95533.111982858885</v>
      </c>
      <c r="AB167" s="1">
        <v>810795.0310559005</v>
      </c>
      <c r="AC167" s="1">
        <v>790590.44368600682</v>
      </c>
      <c r="AD167" s="1">
        <v>934377.35849056602</v>
      </c>
      <c r="AE167" s="1">
        <v>623973.45132743369</v>
      </c>
      <c r="AF167" s="1">
        <v>824000</v>
      </c>
      <c r="AG167" s="3">
        <v>14.000279281626826</v>
      </c>
      <c r="AH167" s="3">
        <v>796747.2569119815</v>
      </c>
      <c r="AI167" s="3">
        <v>111546.84113637819</v>
      </c>
    </row>
    <row r="168" spans="1:35" x14ac:dyDescent="0.4">
      <c r="A168" s="1">
        <v>19.911999999999999</v>
      </c>
      <c r="B168" s="1">
        <v>788.67627000000005</v>
      </c>
      <c r="C168" s="1" t="s">
        <v>157</v>
      </c>
      <c r="D168" s="1">
        <v>273949.6855345912</v>
      </c>
      <c r="E168" s="1">
        <v>240419.35483870967</v>
      </c>
      <c r="F168" s="1">
        <v>298274.03846153844</v>
      </c>
      <c r="G168" s="1">
        <v>233252.49169435215</v>
      </c>
      <c r="H168" s="1">
        <v>308786.43216080405</v>
      </c>
      <c r="I168" s="3">
        <v>12.435137158053127</v>
      </c>
      <c r="J168" s="3">
        <v>270936.40053799911</v>
      </c>
      <c r="K168" s="3">
        <v>33691.313017992383</v>
      </c>
      <c r="L168" s="1">
        <v>226176.89530685922</v>
      </c>
      <c r="M168" s="1">
        <v>233910.36414565824</v>
      </c>
      <c r="N168" s="1">
        <v>196838.80597014926</v>
      </c>
      <c r="O168" s="1">
        <v>254323.17073170733</v>
      </c>
      <c r="P168" s="1">
        <v>108491.57303370786</v>
      </c>
      <c r="Q168" s="3">
        <v>28.051308454513691</v>
      </c>
      <c r="R168" s="3">
        <v>203948.16183761638</v>
      </c>
      <c r="S168" s="3">
        <v>57210.127964380554</v>
      </c>
      <c r="T168" s="1">
        <v>61456.834532374101</v>
      </c>
      <c r="U168" s="1">
        <v>60619.402985074623</v>
      </c>
      <c r="V168" s="1">
        <v>45035.911602209941</v>
      </c>
      <c r="W168" s="1">
        <v>63914.634146341472</v>
      </c>
      <c r="X168" s="1">
        <v>14598.698481561822</v>
      </c>
      <c r="Y168" s="3">
        <v>42.109714779137896</v>
      </c>
      <c r="Z168" s="3">
        <v>49125.096349512387</v>
      </c>
      <c r="AA168" s="3">
        <v>20686.437957756349</v>
      </c>
      <c r="AB168" s="1">
        <v>304888.19875776395</v>
      </c>
      <c r="AC168" s="1">
        <v>184668.94197952218</v>
      </c>
      <c r="AD168" s="1">
        <v>243139.62264150943</v>
      </c>
      <c r="AE168" s="1">
        <v>237864.30678466079</v>
      </c>
      <c r="AF168" s="1">
        <v>272691.17647058825</v>
      </c>
      <c r="AG168" s="3">
        <v>17.964245709073165</v>
      </c>
      <c r="AH168" s="3">
        <v>248650.44932680894</v>
      </c>
      <c r="AI168" s="3">
        <v>44668.177673782418</v>
      </c>
    </row>
    <row r="169" spans="1:35" x14ac:dyDescent="0.4">
      <c r="A169" s="1">
        <v>18.706</v>
      </c>
      <c r="B169" s="1">
        <v>786.66112999999996</v>
      </c>
      <c r="C169" s="1" t="s">
        <v>156</v>
      </c>
      <c r="D169" s="1">
        <v>168770.44025157232</v>
      </c>
      <c r="E169" s="1">
        <v>95964.516129032258</v>
      </c>
      <c r="F169" s="1">
        <v>160855.76923076922</v>
      </c>
      <c r="G169" s="1">
        <v>111441.86046511628</v>
      </c>
      <c r="H169" s="1">
        <v>151291.45728643218</v>
      </c>
      <c r="I169" s="3">
        <v>23.306143087359406</v>
      </c>
      <c r="J169" s="3">
        <v>137664.80867258445</v>
      </c>
      <c r="K169" s="3">
        <v>32084.357290172095</v>
      </c>
      <c r="L169" s="1">
        <v>99375.451263537907</v>
      </c>
      <c r="M169" s="1">
        <v>131204.48179271707</v>
      </c>
      <c r="N169" s="1">
        <v>111567.16417910448</v>
      </c>
      <c r="O169" s="1">
        <v>152771.34146341466</v>
      </c>
      <c r="P169" s="1">
        <v>137587.07865168538</v>
      </c>
      <c r="Q169" s="3">
        <v>16.741070536790353</v>
      </c>
      <c r="R169" s="3">
        <v>126501.1034700919</v>
      </c>
      <c r="S169" s="3">
        <v>21177.63896174623</v>
      </c>
      <c r="T169" s="1">
        <v>34241.007194244601</v>
      </c>
      <c r="U169" s="1">
        <v>23727.611940298506</v>
      </c>
      <c r="V169" s="1">
        <v>37560.773480662981</v>
      </c>
      <c r="W169" s="1">
        <v>33719.512195121955</v>
      </c>
      <c r="X169" s="1">
        <v>8127.9826464208245</v>
      </c>
      <c r="Y169" s="3">
        <v>43.631681032605371</v>
      </c>
      <c r="Z169" s="3">
        <v>27475.377491349773</v>
      </c>
      <c r="AA169" s="3">
        <v>11987.969069529983</v>
      </c>
      <c r="AB169" s="1">
        <v>125291.9254658385</v>
      </c>
      <c r="AC169" s="1">
        <v>134030.71672354947</v>
      </c>
      <c r="AD169" s="1">
        <v>120362.2641509434</v>
      </c>
      <c r="AE169" s="1">
        <v>137705.01474926254</v>
      </c>
      <c r="AF169" s="1">
        <v>159682.35294117648</v>
      </c>
      <c r="AG169" s="3">
        <v>11.230665627773783</v>
      </c>
      <c r="AH169" s="3">
        <v>135414.45480615407</v>
      </c>
      <c r="AI169" s="3">
        <v>15207.94463095201</v>
      </c>
    </row>
    <row r="170" spans="1:35" x14ac:dyDescent="0.4">
      <c r="A170" s="1">
        <v>22.224</v>
      </c>
      <c r="B170" s="1">
        <v>824.77044999999998</v>
      </c>
      <c r="C170" s="1" t="s">
        <v>168</v>
      </c>
      <c r="D170" s="1">
        <v>209402.51572327042</v>
      </c>
      <c r="E170" s="1">
        <v>312438.70967741933</v>
      </c>
      <c r="F170" s="1">
        <v>196141.82692307691</v>
      </c>
      <c r="G170" s="1">
        <v>292176.07973421924</v>
      </c>
      <c r="H170" s="1">
        <v>145537.68844221107</v>
      </c>
      <c r="I170" s="3">
        <v>30.098794055953359</v>
      </c>
      <c r="J170" s="3">
        <v>231139.36410003938</v>
      </c>
      <c r="K170" s="3">
        <v>69570.161182711046</v>
      </c>
      <c r="L170" s="1">
        <v>189119.13357400722</v>
      </c>
      <c r="M170" s="1">
        <v>94092.436974789904</v>
      </c>
      <c r="N170" s="1">
        <v>139408.95522388059</v>
      </c>
      <c r="O170" s="1">
        <v>166771.34146341466</v>
      </c>
      <c r="P170" s="1">
        <v>104797.75280898876</v>
      </c>
      <c r="Q170" s="3">
        <v>28.967015790505386</v>
      </c>
      <c r="R170" s="3">
        <v>138837.92400901625</v>
      </c>
      <c r="S170" s="3">
        <v>40217.203370901603</v>
      </c>
      <c r="T170" s="1">
        <v>495161.87050359714</v>
      </c>
      <c r="U170" s="1">
        <v>541511.19402985077</v>
      </c>
      <c r="V170" s="1">
        <v>296408.8397790055</v>
      </c>
      <c r="W170" s="1">
        <v>307134.14634146343</v>
      </c>
      <c r="X170" s="1">
        <v>377891.54013015184</v>
      </c>
      <c r="Y170" s="3">
        <v>27.382346062913616</v>
      </c>
      <c r="Z170" s="3">
        <v>403621.51815681375</v>
      </c>
      <c r="AA170" s="3">
        <v>110521.04088608445</v>
      </c>
      <c r="AB170" s="1">
        <v>153885.09316770185</v>
      </c>
      <c r="AC170" s="1">
        <v>282191.12627986347</v>
      </c>
      <c r="AD170" s="1">
        <v>371369.8113207547</v>
      </c>
      <c r="AE170" s="1">
        <v>184563.42182890855</v>
      </c>
      <c r="AF170" s="1">
        <v>197647.0588235294</v>
      </c>
      <c r="AG170" s="3">
        <v>37.178084574527347</v>
      </c>
      <c r="AH170" s="3">
        <v>237931.30228415161</v>
      </c>
      <c r="AI170" s="3">
        <v>88458.300792476191</v>
      </c>
    </row>
    <row r="171" spans="1:35" x14ac:dyDescent="0.4">
      <c r="A171" s="1">
        <v>21.928000000000001</v>
      </c>
      <c r="B171" s="1">
        <v>822.75567999999998</v>
      </c>
      <c r="C171" s="1" t="s">
        <v>167</v>
      </c>
      <c r="D171" s="1">
        <v>717933.96226415096</v>
      </c>
      <c r="E171" s="1">
        <v>1096609.6774193549</v>
      </c>
      <c r="F171" s="1">
        <v>803043.26923076925</v>
      </c>
      <c r="G171" s="1">
        <v>905760.79734219261</v>
      </c>
      <c r="H171" s="1">
        <v>573155.7788944724</v>
      </c>
      <c r="I171" s="3">
        <v>24.065523352933351</v>
      </c>
      <c r="J171" s="3">
        <v>819300.69703018805</v>
      </c>
      <c r="K171" s="3">
        <v>197169.00057454564</v>
      </c>
      <c r="L171" s="1">
        <v>635682.31046931411</v>
      </c>
      <c r="M171" s="1">
        <v>561400.56022408954</v>
      </c>
      <c r="N171" s="1">
        <v>572316.41791044781</v>
      </c>
      <c r="O171" s="1">
        <v>777344.51219512196</v>
      </c>
      <c r="P171" s="1">
        <v>689005.61797752802</v>
      </c>
      <c r="Q171" s="3">
        <v>13.774955108442157</v>
      </c>
      <c r="R171" s="3">
        <v>647149.88375530031</v>
      </c>
      <c r="S171" s="3">
        <v>89144.605971628218</v>
      </c>
      <c r="T171" s="1">
        <v>573946.04316546756</v>
      </c>
      <c r="U171" s="1">
        <v>663541.04477611941</v>
      </c>
      <c r="V171" s="1">
        <v>455715.46961325966</v>
      </c>
      <c r="W171" s="1">
        <v>479743.90243902442</v>
      </c>
      <c r="X171" s="1">
        <v>413125.81344902387</v>
      </c>
      <c r="Y171" s="3">
        <v>19.490931710294142</v>
      </c>
      <c r="Z171" s="3">
        <v>517214.45468857896</v>
      </c>
      <c r="AA171" s="3">
        <v>100809.91615912115</v>
      </c>
      <c r="AB171" s="1">
        <v>725990.68322981359</v>
      </c>
      <c r="AC171" s="1">
        <v>823907.84982935153</v>
      </c>
      <c r="AD171" s="1">
        <v>1055841.5094339622</v>
      </c>
      <c r="AE171" s="1">
        <v>693917.40412979352</v>
      </c>
      <c r="AF171" s="1">
        <v>675782.3529411765</v>
      </c>
      <c r="AG171" s="3">
        <v>19.693173274084803</v>
      </c>
      <c r="AH171" s="3">
        <v>795087.95991281944</v>
      </c>
      <c r="AI171" s="3">
        <v>156578.04962701743</v>
      </c>
    </row>
    <row r="172" spans="1:35" x14ac:dyDescent="0.4">
      <c r="A172" s="1">
        <v>21.591000000000001</v>
      </c>
      <c r="B172" s="1">
        <v>820.73572000000001</v>
      </c>
      <c r="C172" s="1" t="s">
        <v>317</v>
      </c>
      <c r="D172" s="1">
        <v>3004012.5786163523</v>
      </c>
      <c r="E172" s="1">
        <v>3443777.4193548388</v>
      </c>
      <c r="F172" s="1">
        <v>2755052.8846153845</v>
      </c>
      <c r="G172" s="1">
        <v>3526897.0099667772</v>
      </c>
      <c r="H172" s="1">
        <v>2576025.1256281408</v>
      </c>
      <c r="I172" s="3">
        <v>13.623045587470488</v>
      </c>
      <c r="J172" s="3">
        <v>3061153.0036362992</v>
      </c>
      <c r="K172" s="3">
        <v>417022.26918759517</v>
      </c>
      <c r="L172" s="1">
        <v>2794158.8447653432</v>
      </c>
      <c r="M172" s="1">
        <v>2536341.7366946777</v>
      </c>
      <c r="N172" s="1">
        <v>2420000</v>
      </c>
      <c r="O172" s="1">
        <v>3276743.9024390248</v>
      </c>
      <c r="P172" s="1">
        <v>3215674.1573033705</v>
      </c>
      <c r="Q172" s="3">
        <v>13.62127491850978</v>
      </c>
      <c r="R172" s="3">
        <v>2848583.7282404834</v>
      </c>
      <c r="S172" s="3">
        <v>388013.4209075718</v>
      </c>
      <c r="T172" s="1">
        <v>1309266.1870503598</v>
      </c>
      <c r="U172" s="1">
        <v>1410115.671641791</v>
      </c>
      <c r="V172" s="1">
        <v>1117983.4254143646</v>
      </c>
      <c r="W172" s="1">
        <v>1200292.6829268294</v>
      </c>
      <c r="X172" s="1">
        <v>784685.46637744037</v>
      </c>
      <c r="Y172" s="3">
        <v>20.547019198944568</v>
      </c>
      <c r="Z172" s="3">
        <v>1164468.6866821572</v>
      </c>
      <c r="AA172" s="3">
        <v>239263.60461828051</v>
      </c>
      <c r="AB172" s="1">
        <v>3222456.5217391304</v>
      </c>
      <c r="AC172" s="1">
        <v>3295860.0682593854</v>
      </c>
      <c r="AD172" s="1">
        <v>3754430.1886792453</v>
      </c>
      <c r="AE172" s="1">
        <v>2951964.6017699116</v>
      </c>
      <c r="AF172" s="1">
        <v>2866717.6470588236</v>
      </c>
      <c r="AG172" s="3">
        <v>10.85328334032614</v>
      </c>
      <c r="AH172" s="3">
        <v>3218285.8055012994</v>
      </c>
      <c r="AI172" s="3">
        <v>349289.67717255343</v>
      </c>
    </row>
    <row r="173" spans="1:35" x14ac:dyDescent="0.4">
      <c r="A173" s="1">
        <v>21.315000000000001</v>
      </c>
      <c r="B173" s="1">
        <v>818.72942999999998</v>
      </c>
      <c r="C173" s="1" t="s">
        <v>316</v>
      </c>
      <c r="D173" s="1">
        <v>3185795.5974842766</v>
      </c>
      <c r="E173" s="1">
        <v>3130445.1612903224</v>
      </c>
      <c r="F173" s="1">
        <v>3092694.7115384615</v>
      </c>
      <c r="G173" s="1">
        <v>3052162.7906976743</v>
      </c>
      <c r="H173" s="1">
        <v>2935211.0552763822</v>
      </c>
      <c r="I173" s="3">
        <v>3.0652037142805337</v>
      </c>
      <c r="J173" s="3">
        <v>3079261.863257424</v>
      </c>
      <c r="K173" s="3">
        <v>94385.649004990541</v>
      </c>
      <c r="L173" s="1">
        <v>2610209.3862815886</v>
      </c>
      <c r="M173" s="1">
        <v>2788126.0504201679</v>
      </c>
      <c r="N173" s="1">
        <v>2627385.0746268658</v>
      </c>
      <c r="O173" s="1">
        <v>3236326.2195121953</v>
      </c>
      <c r="P173" s="1">
        <v>3145165.7303370787</v>
      </c>
      <c r="Q173" s="3">
        <v>10.152469705292701</v>
      </c>
      <c r="R173" s="3">
        <v>2881442.4922355795</v>
      </c>
      <c r="S173" s="3">
        <v>292537.5760996482</v>
      </c>
      <c r="T173" s="1">
        <v>843766.18705035967</v>
      </c>
      <c r="U173" s="1">
        <v>906130.59701492533</v>
      </c>
      <c r="V173" s="1">
        <v>736121.54696132592</v>
      </c>
      <c r="W173" s="1">
        <v>813506.0975609757</v>
      </c>
      <c r="X173" s="1">
        <v>492811.27982646419</v>
      </c>
      <c r="Y173" s="3">
        <v>21.175582046276361</v>
      </c>
      <c r="Z173" s="3">
        <v>758467.14168281015</v>
      </c>
      <c r="AA173" s="3">
        <v>160609.83188109062</v>
      </c>
      <c r="AB173" s="1">
        <v>3309291.9254658381</v>
      </c>
      <c r="AC173" s="1">
        <v>3206607.5085324231</v>
      </c>
      <c r="AD173" s="1">
        <v>3604396.2264150945</v>
      </c>
      <c r="AE173" s="1">
        <v>3016805.3097345135</v>
      </c>
      <c r="AF173" s="1">
        <v>3221235.2941176472</v>
      </c>
      <c r="AG173" s="3">
        <v>6.552975425069862</v>
      </c>
      <c r="AH173" s="3">
        <v>3271667.252853103</v>
      </c>
      <c r="AI173" s="3">
        <v>214391.5510695221</v>
      </c>
    </row>
    <row r="174" spans="1:35" x14ac:dyDescent="0.4">
      <c r="A174" s="1">
        <v>20.155000000000001</v>
      </c>
      <c r="B174" s="1">
        <v>814.69330000000002</v>
      </c>
      <c r="C174" s="1" t="s">
        <v>315</v>
      </c>
      <c r="D174" s="1">
        <v>1337691.8238993711</v>
      </c>
      <c r="E174" s="1">
        <v>1022219.3548387097</v>
      </c>
      <c r="F174" s="1">
        <v>1293093.75</v>
      </c>
      <c r="G174" s="1">
        <v>1045770.7641196012</v>
      </c>
      <c r="H174" s="1">
        <v>1358316.5829145729</v>
      </c>
      <c r="I174" s="3">
        <v>13.528177183193758</v>
      </c>
      <c r="J174" s="3">
        <v>1211418.4551544511</v>
      </c>
      <c r="K174" s="3">
        <v>163882.83504320277</v>
      </c>
      <c r="L174" s="1">
        <v>1041924.1877256318</v>
      </c>
      <c r="M174" s="1">
        <v>1327675.070028011</v>
      </c>
      <c r="N174" s="1">
        <v>1135211.9402985075</v>
      </c>
      <c r="O174" s="1">
        <v>1445250.0000000002</v>
      </c>
      <c r="P174" s="1">
        <v>1487171.3483146066</v>
      </c>
      <c r="Q174" s="3">
        <v>15.034660332155225</v>
      </c>
      <c r="R174" s="3">
        <v>1287446.5092733514</v>
      </c>
      <c r="S174" s="3">
        <v>193563.2096274377</v>
      </c>
      <c r="T174" s="1">
        <v>244931.654676259</v>
      </c>
      <c r="U174" s="1">
        <v>271779.85074626864</v>
      </c>
      <c r="V174" s="1">
        <v>179624.30939226519</v>
      </c>
      <c r="W174" s="1">
        <v>182185.9756097561</v>
      </c>
      <c r="X174" s="1">
        <v>126607.37527114966</v>
      </c>
      <c r="Y174" s="3">
        <v>28.668018684027771</v>
      </c>
      <c r="Z174" s="3">
        <v>201025.83313913972</v>
      </c>
      <c r="AA174" s="3">
        <v>57630.123404051068</v>
      </c>
      <c r="AB174" s="1">
        <v>1380754.6583850931</v>
      </c>
      <c r="AC174" s="1">
        <v>1239747.4402730374</v>
      </c>
      <c r="AD174" s="1">
        <v>1231603.7735849055</v>
      </c>
      <c r="AE174" s="1">
        <v>1217793.5103244837</v>
      </c>
      <c r="AF174" s="1">
        <v>1436891.1764705882</v>
      </c>
      <c r="AG174" s="3">
        <v>7.714726992405267</v>
      </c>
      <c r="AH174" s="3">
        <v>1301358.1118076215</v>
      </c>
      <c r="AI174" s="3">
        <v>100396.2255194781</v>
      </c>
    </row>
    <row r="175" spans="1:35" x14ac:dyDescent="0.4">
      <c r="A175" s="1">
        <v>19.170000000000002</v>
      </c>
      <c r="B175" s="1">
        <v>812.67858999999999</v>
      </c>
      <c r="C175" s="1" t="s">
        <v>162</v>
      </c>
      <c r="D175" s="1">
        <v>504399.37106918235</v>
      </c>
      <c r="E175" s="1">
        <v>336767.74193548388</v>
      </c>
      <c r="F175" s="1">
        <v>516084.13461538462</v>
      </c>
      <c r="G175" s="1">
        <v>337196.01328903652</v>
      </c>
      <c r="H175" s="1">
        <v>577844.22110552771</v>
      </c>
      <c r="I175" s="3">
        <v>24.383378388552305</v>
      </c>
      <c r="J175" s="3">
        <v>454458.29640292301</v>
      </c>
      <c r="K175" s="3">
        <v>110812.2860300933</v>
      </c>
      <c r="L175" s="1">
        <v>299277.9783393502</v>
      </c>
      <c r="M175" s="1">
        <v>417372.54901960783</v>
      </c>
      <c r="N175" s="1">
        <v>366776.11940298509</v>
      </c>
      <c r="O175" s="1">
        <v>565972.56097560981</v>
      </c>
      <c r="P175" s="1">
        <v>390356.74157303368</v>
      </c>
      <c r="Q175" s="3">
        <v>24.165360548791025</v>
      </c>
      <c r="R175" s="3">
        <v>407951.18986211729</v>
      </c>
      <c r="S175" s="3">
        <v>98582.87589326367</v>
      </c>
      <c r="T175" s="1">
        <v>27895.683453237409</v>
      </c>
      <c r="U175" s="1">
        <v>73029.850746268654</v>
      </c>
      <c r="V175" s="1">
        <v>28104.972375690606</v>
      </c>
      <c r="W175" s="1">
        <v>70914.634146341472</v>
      </c>
      <c r="X175" s="1">
        <v>43253.796095444683</v>
      </c>
      <c r="Y175" s="3">
        <v>45.649626433190434</v>
      </c>
      <c r="Z175" s="3">
        <v>48639.787363396565</v>
      </c>
      <c r="AA175" s="3">
        <v>22203.881229288701</v>
      </c>
      <c r="AB175" s="1">
        <v>453760.86956521735</v>
      </c>
      <c r="AC175" s="1">
        <v>398249.14675767918</v>
      </c>
      <c r="AD175" s="1">
        <v>380113.20754716982</v>
      </c>
      <c r="AE175" s="1">
        <v>396646.01769911504</v>
      </c>
      <c r="AF175" s="1">
        <v>462570.5882352941</v>
      </c>
      <c r="AG175" s="3">
        <v>8.9027777412208096</v>
      </c>
      <c r="AH175" s="3">
        <v>418267.96596089506</v>
      </c>
      <c r="AI175" s="3">
        <v>37237.467372223597</v>
      </c>
    </row>
    <row r="176" spans="1:35" x14ac:dyDescent="0.4">
      <c r="A176" s="1">
        <v>22.527999999999999</v>
      </c>
      <c r="B176" s="1">
        <v>852.78375000000005</v>
      </c>
      <c r="C176" s="1" t="s">
        <v>326</v>
      </c>
      <c r="D176" s="1">
        <v>3031.4465408805031</v>
      </c>
      <c r="E176" s="1">
        <v>4245.1612903225805</v>
      </c>
      <c r="F176" s="1">
        <v>3742.7884615384614</v>
      </c>
      <c r="G176" s="1">
        <v>1359784.0531561461</v>
      </c>
      <c r="H176" s="1">
        <v>12062.81407035176</v>
      </c>
      <c r="I176" s="3">
        <v>218.94535747975226</v>
      </c>
      <c r="J176" s="3">
        <v>276573.25270384789</v>
      </c>
      <c r="K176" s="3">
        <v>605544.29682581837</v>
      </c>
      <c r="L176" s="1">
        <v>3620.9386281588449</v>
      </c>
      <c r="M176" s="1">
        <v>18680.672268907561</v>
      </c>
      <c r="N176" s="1">
        <v>10564.179104477613</v>
      </c>
      <c r="O176" s="1">
        <v>34832.317073170736</v>
      </c>
      <c r="P176" s="1">
        <v>34668.539325842692</v>
      </c>
      <c r="Q176" s="3">
        <v>68.777034317965487</v>
      </c>
      <c r="R176" s="3">
        <v>20473.329280111491</v>
      </c>
      <c r="S176" s="3">
        <v>14080.948705012357</v>
      </c>
      <c r="T176" s="1">
        <v>2410.0719424460431</v>
      </c>
      <c r="U176" s="1">
        <v>2604.4776119402986</v>
      </c>
      <c r="V176" s="1">
        <v>1422870.1657458562</v>
      </c>
      <c r="W176" s="1">
        <v>1549149.3902439026</v>
      </c>
      <c r="X176" s="1">
        <v>7861.1713665943598</v>
      </c>
      <c r="Y176" s="3">
        <v>136.1522423810986</v>
      </c>
      <c r="Z176" s="3">
        <v>596979.0553821479</v>
      </c>
      <c r="AA176" s="3">
        <v>812800.37044829491</v>
      </c>
      <c r="AB176" s="1">
        <v>8500</v>
      </c>
      <c r="AC176" s="1">
        <v>4627.9863481228667</v>
      </c>
      <c r="AD176" s="1">
        <v>4139.6226415094343</v>
      </c>
      <c r="AE176" s="1">
        <v>3182.8908554572272</v>
      </c>
      <c r="AF176" s="1">
        <v>7038.2352941176468</v>
      </c>
      <c r="AG176" s="3">
        <v>40.002098017176635</v>
      </c>
      <c r="AH176" s="3">
        <v>5497.7470278414348</v>
      </c>
      <c r="AI176" s="3">
        <v>2199.214154813546</v>
      </c>
    </row>
    <row r="177" spans="1:35" x14ac:dyDescent="0.4">
      <c r="A177" s="1">
        <v>22.187000000000001</v>
      </c>
      <c r="B177" s="1">
        <v>850.78015000000005</v>
      </c>
      <c r="C177" s="1" t="s">
        <v>325</v>
      </c>
      <c r="D177" s="1">
        <v>18518144.65408805</v>
      </c>
      <c r="E177" s="1">
        <v>19024541.935483869</v>
      </c>
      <c r="F177" s="1">
        <v>14491951.923076922</v>
      </c>
      <c r="G177" s="1">
        <v>21122186.046511628</v>
      </c>
      <c r="H177" s="1">
        <v>15312869.346733669</v>
      </c>
      <c r="I177" s="3">
        <v>15.509877560772093</v>
      </c>
      <c r="J177" s="3">
        <v>17693938.781178828</v>
      </c>
      <c r="K177" s="3">
        <v>2744308.2406388065</v>
      </c>
      <c r="L177" s="1">
        <v>21264870.036101084</v>
      </c>
      <c r="M177" s="1">
        <v>17481820.728291314</v>
      </c>
      <c r="N177" s="1">
        <v>16902531.343283582</v>
      </c>
      <c r="O177" s="1">
        <v>29623365.853658538</v>
      </c>
      <c r="P177" s="1">
        <v>23613205.056179773</v>
      </c>
      <c r="Q177" s="3">
        <v>23.795119992686299</v>
      </c>
      <c r="R177" s="3">
        <v>21777158.603502862</v>
      </c>
      <c r="S177" s="3">
        <v>5181901.0207011141</v>
      </c>
      <c r="T177" s="1">
        <v>12613669.064748202</v>
      </c>
      <c r="U177" s="1">
        <v>12890104.47761194</v>
      </c>
      <c r="V177" s="1">
        <v>10467049.723756906</v>
      </c>
      <c r="W177" s="1">
        <v>11477695.121951221</v>
      </c>
      <c r="X177" s="1">
        <v>6935639.9132321039</v>
      </c>
      <c r="Y177" s="3">
        <v>22.109174089004565</v>
      </c>
      <c r="Z177" s="3">
        <v>10876831.660260076</v>
      </c>
      <c r="AA177" s="3">
        <v>2404777.6471348656</v>
      </c>
      <c r="AB177" s="1">
        <v>19749527.950310558</v>
      </c>
      <c r="AC177" s="1">
        <v>22397771.331058022</v>
      </c>
      <c r="AD177" s="1">
        <v>25070075.471698113</v>
      </c>
      <c r="AE177" s="1">
        <v>24141309.734513275</v>
      </c>
      <c r="AF177" s="1">
        <v>21003611.764705881</v>
      </c>
      <c r="AG177" s="3">
        <v>9.7263767469503168</v>
      </c>
      <c r="AH177" s="3">
        <v>22472459.250457171</v>
      </c>
      <c r="AI177" s="3">
        <v>2185756.0510043516</v>
      </c>
    </row>
    <row r="178" spans="1:35" x14ac:dyDescent="0.4">
      <c r="A178" s="1">
        <v>21.945</v>
      </c>
      <c r="B178" s="1">
        <v>848.76568999999995</v>
      </c>
      <c r="C178" s="1" t="s">
        <v>324</v>
      </c>
      <c r="D178" s="1">
        <v>75258006.289308175</v>
      </c>
      <c r="E178" s="1">
        <v>72333058.064516127</v>
      </c>
      <c r="F178" s="1">
        <v>59091072.115384616</v>
      </c>
      <c r="G178" s="1">
        <v>77596445.182724252</v>
      </c>
      <c r="H178" s="1">
        <v>60913185.929648243</v>
      </c>
      <c r="I178" s="3">
        <v>12.285274531961962</v>
      </c>
      <c r="J178" s="3">
        <v>69038353.51631628</v>
      </c>
      <c r="K178" s="3">
        <v>8481551.2618258689</v>
      </c>
      <c r="L178" s="1">
        <v>80626909.747292414</v>
      </c>
      <c r="M178" s="1">
        <v>69551221.288515404</v>
      </c>
      <c r="N178" s="1">
        <v>67914489.552238807</v>
      </c>
      <c r="O178" s="1">
        <v>110455646.34146342</v>
      </c>
      <c r="P178" s="1">
        <v>84946449.438202247</v>
      </c>
      <c r="Q178" s="3">
        <v>20.691388008266824</v>
      </c>
      <c r="R178" s="3">
        <v>82698943.273542449</v>
      </c>
      <c r="S178" s="3">
        <v>17111559.231465146</v>
      </c>
      <c r="T178" s="1">
        <v>44404679.85611511</v>
      </c>
      <c r="U178" s="1">
        <v>45719664.179104477</v>
      </c>
      <c r="V178" s="1">
        <v>36780215.469613254</v>
      </c>
      <c r="W178" s="1">
        <v>42502868.902439028</v>
      </c>
      <c r="X178" s="1">
        <v>25675737.527114965</v>
      </c>
      <c r="Y178" s="3">
        <v>21.022012811241808</v>
      </c>
      <c r="Z178" s="3">
        <v>39016633.186877362</v>
      </c>
      <c r="AA178" s="3">
        <v>8202081.627060581</v>
      </c>
      <c r="AB178" s="1">
        <v>73996074.534161478</v>
      </c>
      <c r="AC178" s="1">
        <v>81232088.737201363</v>
      </c>
      <c r="AD178" s="1">
        <v>95139637.735849053</v>
      </c>
      <c r="AE178" s="1">
        <v>85778884.955752209</v>
      </c>
      <c r="AF178" s="1">
        <v>78494470.588235289</v>
      </c>
      <c r="AG178" s="3">
        <v>9.7138006769900898</v>
      </c>
      <c r="AH178" s="3">
        <v>82928231.310239881</v>
      </c>
      <c r="AI178" s="3">
        <v>8055483.0944299893</v>
      </c>
    </row>
    <row r="179" spans="1:35" x14ac:dyDescent="0.4">
      <c r="A179" s="1">
        <v>21.677</v>
      </c>
      <c r="B179" s="1">
        <v>846.75756999999999</v>
      </c>
      <c r="C179" s="1" t="s">
        <v>323</v>
      </c>
      <c r="D179" s="1">
        <v>38210525.157232702</v>
      </c>
      <c r="E179" s="1">
        <v>35652396.774193548</v>
      </c>
      <c r="F179" s="1">
        <v>30319406.25</v>
      </c>
      <c r="G179" s="1">
        <v>37641604.651162788</v>
      </c>
      <c r="H179" s="1">
        <v>31079793.969849247</v>
      </c>
      <c r="I179" s="3">
        <v>10.635734222587015</v>
      </c>
      <c r="J179" s="3">
        <v>34580745.360487655</v>
      </c>
      <c r="K179" s="3">
        <v>3677916.1687310571</v>
      </c>
      <c r="L179" s="1">
        <v>38179397.111913361</v>
      </c>
      <c r="M179" s="1">
        <v>34069504.201680668</v>
      </c>
      <c r="N179" s="1">
        <v>34211522.388059698</v>
      </c>
      <c r="O179" s="1">
        <v>47713442.073170736</v>
      </c>
      <c r="P179" s="1">
        <v>39712620.786516853</v>
      </c>
      <c r="Q179" s="3">
        <v>14.363902039142811</v>
      </c>
      <c r="R179" s="3">
        <v>38777297.312268257</v>
      </c>
      <c r="S179" s="3">
        <v>5569932.9993613707</v>
      </c>
      <c r="T179" s="1">
        <v>18153215.827338129</v>
      </c>
      <c r="U179" s="1">
        <v>18730623.134328358</v>
      </c>
      <c r="V179" s="1">
        <v>15199325.966850828</v>
      </c>
      <c r="W179" s="1">
        <v>17344457.317073174</v>
      </c>
      <c r="X179" s="1">
        <v>10489592.19088937</v>
      </c>
      <c r="Y179" s="3">
        <v>20.962575842838127</v>
      </c>
      <c r="Z179" s="3">
        <v>15983442.887295971</v>
      </c>
      <c r="AA179" s="3">
        <v>3350541.3375461339</v>
      </c>
      <c r="AB179" s="1">
        <v>36376931.677018628</v>
      </c>
      <c r="AC179" s="1">
        <v>40414716.723549485</v>
      </c>
      <c r="AD179" s="1">
        <v>45128252.830188677</v>
      </c>
      <c r="AE179" s="1">
        <v>39819604.719764017</v>
      </c>
      <c r="AF179" s="1">
        <v>38129947.058823526</v>
      </c>
      <c r="AG179" s="3">
        <v>8.21395298242434</v>
      </c>
      <c r="AH179" s="3">
        <v>39973890.601868868</v>
      </c>
      <c r="AI179" s="3">
        <v>3283436.5792832514</v>
      </c>
    </row>
    <row r="180" spans="1:35" x14ac:dyDescent="0.4">
      <c r="A180" s="1">
        <v>21.337</v>
      </c>
      <c r="B180" s="1">
        <v>844.74585000000002</v>
      </c>
      <c r="C180" s="1" t="s">
        <v>322</v>
      </c>
      <c r="D180" s="1">
        <v>25948880.503144652</v>
      </c>
      <c r="E180" s="1">
        <v>21782567.741935484</v>
      </c>
      <c r="F180" s="1">
        <v>23273437.5</v>
      </c>
      <c r="G180" s="1">
        <v>23682431.893687706</v>
      </c>
      <c r="H180" s="1">
        <v>23376562.814070355</v>
      </c>
      <c r="I180" s="3">
        <v>6.3464363165518431</v>
      </c>
      <c r="J180" s="3">
        <v>23612776.090567641</v>
      </c>
      <c r="K180" s="3">
        <v>1498569.7971578555</v>
      </c>
      <c r="L180" s="1">
        <v>23574866.425992779</v>
      </c>
      <c r="M180" s="1">
        <v>24697669.467787113</v>
      </c>
      <c r="N180" s="1">
        <v>22611170.14925373</v>
      </c>
      <c r="O180" s="1">
        <v>26944478.658536587</v>
      </c>
      <c r="P180" s="1">
        <v>27671047.752808988</v>
      </c>
      <c r="Q180" s="3">
        <v>8.6130429391287109</v>
      </c>
      <c r="R180" s="3">
        <v>25099846.490875836</v>
      </c>
      <c r="S180" s="3">
        <v>2161860.5559145268</v>
      </c>
      <c r="T180" s="1">
        <v>6228669.0647482015</v>
      </c>
      <c r="U180" s="1">
        <v>6864910.4477611938</v>
      </c>
      <c r="V180" s="1">
        <v>5154814.9171270719</v>
      </c>
      <c r="W180" s="1">
        <v>5938429.8780487813</v>
      </c>
      <c r="X180" s="1">
        <v>3396546.6377440346</v>
      </c>
      <c r="Y180" s="3">
        <v>24.19857953688118</v>
      </c>
      <c r="Z180" s="3">
        <v>5516674.189085857</v>
      </c>
      <c r="AA180" s="3">
        <v>1334956.791436536</v>
      </c>
      <c r="AB180" s="1">
        <v>27026701.863354035</v>
      </c>
      <c r="AC180" s="1">
        <v>25770037.542662114</v>
      </c>
      <c r="AD180" s="1">
        <v>27225894.339622643</v>
      </c>
      <c r="AE180" s="1">
        <v>25468793.510324486</v>
      </c>
      <c r="AF180" s="1">
        <v>25839458.823529411</v>
      </c>
      <c r="AG180" s="3">
        <v>3.0478344487674174</v>
      </c>
      <c r="AH180" s="3">
        <v>26266177.215898536</v>
      </c>
      <c r="AI180" s="3">
        <v>800549.59756045416</v>
      </c>
    </row>
    <row r="181" spans="1:35" x14ac:dyDescent="0.4">
      <c r="A181" s="1">
        <v>20.786000000000001</v>
      </c>
      <c r="B181" s="1">
        <v>842.72991999999999</v>
      </c>
      <c r="C181" s="1" t="s">
        <v>321</v>
      </c>
      <c r="D181" s="1">
        <v>18396622.641509432</v>
      </c>
      <c r="E181" s="1">
        <v>15282690.322580645</v>
      </c>
      <c r="F181" s="1">
        <v>16668810.096153846</v>
      </c>
      <c r="G181" s="1">
        <v>16069083.056478405</v>
      </c>
      <c r="H181" s="1">
        <v>17575165.82914573</v>
      </c>
      <c r="I181" s="3">
        <v>7.2930901569985513</v>
      </c>
      <c r="J181" s="3">
        <v>16798474.389173612</v>
      </c>
      <c r="K181" s="3">
        <v>1225127.8822027433</v>
      </c>
      <c r="L181" s="1">
        <v>15304057.761732852</v>
      </c>
      <c r="M181" s="1">
        <v>16774179.271708682</v>
      </c>
      <c r="N181" s="1">
        <v>14892185.074626865</v>
      </c>
      <c r="O181" s="1">
        <v>17325963.41463415</v>
      </c>
      <c r="P181" s="1">
        <v>17730359.550561797</v>
      </c>
      <c r="Q181" s="3">
        <v>7.614421573585699</v>
      </c>
      <c r="R181" s="3">
        <v>16405349.014652869</v>
      </c>
      <c r="S181" s="3">
        <v>1249172.4345937569</v>
      </c>
      <c r="T181" s="1">
        <v>3178938.8489208631</v>
      </c>
      <c r="U181" s="1">
        <v>3528123.1343283583</v>
      </c>
      <c r="V181" s="1">
        <v>2628408.8397790054</v>
      </c>
      <c r="W181" s="1">
        <v>2984588.4146341467</v>
      </c>
      <c r="X181" s="1">
        <v>1661850.3253796096</v>
      </c>
      <c r="Y181" s="3">
        <v>25.491699808847343</v>
      </c>
      <c r="Z181" s="3">
        <v>2796381.9126083963</v>
      </c>
      <c r="AA181" s="3">
        <v>712845.28267103632</v>
      </c>
      <c r="AB181" s="1">
        <v>21242683.229813661</v>
      </c>
      <c r="AC181" s="1">
        <v>18930136.518771332</v>
      </c>
      <c r="AD181" s="1">
        <v>19338935.849056605</v>
      </c>
      <c r="AE181" s="1">
        <v>18770761.061946902</v>
      </c>
      <c r="AF181" s="1">
        <v>21147564.705882352</v>
      </c>
      <c r="AG181" s="3">
        <v>6.1015102879026486</v>
      </c>
      <c r="AH181" s="3">
        <v>19886016.27309417</v>
      </c>
      <c r="AI181" s="3">
        <v>1213347.3287568355</v>
      </c>
    </row>
    <row r="182" spans="1:35" x14ac:dyDescent="0.4">
      <c r="A182" s="1">
        <v>20.408000000000001</v>
      </c>
      <c r="B182" s="1">
        <v>840.71343999999999</v>
      </c>
      <c r="C182" s="1" t="s">
        <v>320</v>
      </c>
      <c r="D182" s="1">
        <v>5374650.9433962265</v>
      </c>
      <c r="E182" s="1">
        <v>4547722.5806451617</v>
      </c>
      <c r="F182" s="1">
        <v>5416625</v>
      </c>
      <c r="G182" s="1">
        <v>4444189.3687707642</v>
      </c>
      <c r="H182" s="1">
        <v>5462608.0402010055</v>
      </c>
      <c r="I182" s="3">
        <v>10.046875550910039</v>
      </c>
      <c r="J182" s="3">
        <v>5049159.1866026316</v>
      </c>
      <c r="K182" s="3">
        <v>507282.73984530801</v>
      </c>
      <c r="L182" s="1">
        <v>4486054.1516245492</v>
      </c>
      <c r="M182" s="1">
        <v>5456123.249299719</v>
      </c>
      <c r="N182" s="1">
        <v>4954689.5522388062</v>
      </c>
      <c r="O182" s="1">
        <v>5802689.0243902449</v>
      </c>
      <c r="P182" s="1">
        <v>5825494.3820224721</v>
      </c>
      <c r="Q182" s="3">
        <v>10.889247359629493</v>
      </c>
      <c r="R182" s="3">
        <v>5305010.071915159</v>
      </c>
      <c r="S182" s="3">
        <v>577675.66918410012</v>
      </c>
      <c r="T182" s="1">
        <v>935723.02158273384</v>
      </c>
      <c r="U182" s="1">
        <v>1069070.8955223879</v>
      </c>
      <c r="V182" s="1">
        <v>807704.41988950269</v>
      </c>
      <c r="W182" s="1">
        <v>839399.39024390257</v>
      </c>
      <c r="X182" s="1">
        <v>549095.44468546635</v>
      </c>
      <c r="Y182" s="3">
        <v>22.840035660839007</v>
      </c>
      <c r="Z182" s="3">
        <v>840198.63438479882</v>
      </c>
      <c r="AA182" s="3">
        <v>191901.66771537039</v>
      </c>
      <c r="AB182" s="1">
        <v>6123381.9875776395</v>
      </c>
      <c r="AC182" s="1">
        <v>5740955.6313993176</v>
      </c>
      <c r="AD182" s="1">
        <v>5671381.1320754718</v>
      </c>
      <c r="AE182" s="1">
        <v>5632654.8672566377</v>
      </c>
      <c r="AF182" s="1">
        <v>6648729.4117647056</v>
      </c>
      <c r="AG182" s="3">
        <v>7.2097467732148033</v>
      </c>
      <c r="AH182" s="3">
        <v>5963420.6060147556</v>
      </c>
      <c r="AI182" s="3">
        <v>429947.5247153755</v>
      </c>
    </row>
    <row r="183" spans="1:35" x14ac:dyDescent="0.4">
      <c r="A183" s="1">
        <v>19.202000000000002</v>
      </c>
      <c r="B183" s="1">
        <v>838.6626</v>
      </c>
      <c r="C183" s="1" t="s">
        <v>319</v>
      </c>
      <c r="D183" s="1">
        <v>1755408.8050314465</v>
      </c>
      <c r="E183" s="1">
        <v>2187051.6129032257</v>
      </c>
      <c r="F183" s="1">
        <v>1486199.5192307692</v>
      </c>
      <c r="G183" s="1">
        <v>2153328.903654485</v>
      </c>
      <c r="H183" s="1">
        <v>1627525.1256281408</v>
      </c>
      <c r="I183" s="3">
        <v>17.084155564717729</v>
      </c>
      <c r="J183" s="3">
        <v>1841902.7932896134</v>
      </c>
      <c r="K183" s="3">
        <v>314673.5385564788</v>
      </c>
      <c r="L183" s="1">
        <v>2888324.9097472923</v>
      </c>
      <c r="M183" s="1">
        <v>2552439.775910364</v>
      </c>
      <c r="N183" s="1">
        <v>2229471.6417910447</v>
      </c>
      <c r="O183" s="1">
        <v>2709054.8780487808</v>
      </c>
      <c r="P183" s="1">
        <v>2759733.1460674158</v>
      </c>
      <c r="Q183" s="3">
        <v>9.631390326103956</v>
      </c>
      <c r="R183" s="3">
        <v>2627804.8703129794</v>
      </c>
      <c r="S183" s="3">
        <v>253094.14406821292</v>
      </c>
      <c r="T183" s="1">
        <v>4497679.8561151074</v>
      </c>
      <c r="U183" s="1">
        <v>4983641.7910447763</v>
      </c>
      <c r="V183" s="1">
        <v>4071019.3370165741</v>
      </c>
      <c r="W183" s="1">
        <v>4168746.9512195126</v>
      </c>
      <c r="X183" s="1">
        <v>4728744.0347071579</v>
      </c>
      <c r="Y183" s="3">
        <v>8.477137378210017</v>
      </c>
      <c r="Z183" s="3">
        <v>4489966.3940206263</v>
      </c>
      <c r="AA183" s="3">
        <v>380620.61945659091</v>
      </c>
      <c r="AB183" s="1">
        <v>2752425.4658385091</v>
      </c>
      <c r="AC183" s="1">
        <v>3203361.7747440273</v>
      </c>
      <c r="AD183" s="1">
        <v>3363369.8113207547</v>
      </c>
      <c r="AE183" s="1">
        <v>2736663.7168141594</v>
      </c>
      <c r="AF183" s="1">
        <v>3163720.588235294</v>
      </c>
      <c r="AG183" s="3">
        <v>9.3094610917796405</v>
      </c>
      <c r="AH183" s="3">
        <v>3043908.2713905494</v>
      </c>
      <c r="AI183" s="3">
        <v>283371.4561945654</v>
      </c>
    </row>
    <row r="184" spans="1:35" x14ac:dyDescent="0.4">
      <c r="A184" s="1">
        <v>17.329000000000001</v>
      </c>
      <c r="B184" s="1">
        <v>834.70203000000004</v>
      </c>
      <c r="C184" s="1" t="s">
        <v>318</v>
      </c>
      <c r="D184" s="1">
        <v>75729.559748427666</v>
      </c>
      <c r="E184" s="1">
        <v>22903.225806451614</v>
      </c>
      <c r="F184" s="1">
        <v>11004.807692307691</v>
      </c>
      <c r="G184" s="1">
        <v>59720.930232558138</v>
      </c>
      <c r="H184" s="1">
        <v>46663.316582914573</v>
      </c>
      <c r="I184" s="3">
        <v>61.146095911788485</v>
      </c>
      <c r="J184" s="3">
        <v>43204.368012531937</v>
      </c>
      <c r="K184" s="3">
        <v>26417.784303024844</v>
      </c>
      <c r="L184" s="1">
        <v>3292.4187725631768</v>
      </c>
      <c r="M184" s="1">
        <v>3621.8487394957979</v>
      </c>
      <c r="N184" s="1">
        <v>6683.5820895522384</v>
      </c>
      <c r="O184" s="1">
        <v>8222.5609756097565</v>
      </c>
      <c r="P184" s="1">
        <v>2033.7078651685392</v>
      </c>
      <c r="Q184" s="3">
        <v>54.022993640855582</v>
      </c>
      <c r="R184" s="3">
        <v>4770.8236884779017</v>
      </c>
      <c r="S184" s="3">
        <v>2577.3417778428484</v>
      </c>
      <c r="T184" s="1">
        <v>766.1870503597122</v>
      </c>
      <c r="U184" s="1">
        <v>593.28358208955217</v>
      </c>
      <c r="V184" s="1">
        <v>1798.342541436464</v>
      </c>
      <c r="W184" s="1">
        <v>2149.3902439024391</v>
      </c>
      <c r="X184" s="1">
        <v>1264.642082429501</v>
      </c>
      <c r="Y184" s="3">
        <v>50.387271599258462</v>
      </c>
      <c r="Z184" s="3">
        <v>1314.3691000435335</v>
      </c>
      <c r="AA184" s="3">
        <v>662.2747282556644</v>
      </c>
      <c r="AB184" s="1">
        <v>4260.869565217391</v>
      </c>
      <c r="AC184" s="1">
        <v>8839.5904436860073</v>
      </c>
      <c r="AD184" s="1">
        <v>2415.0943396226417</v>
      </c>
      <c r="AE184" s="1">
        <v>1581.1209439528025</v>
      </c>
      <c r="AF184" s="1">
        <v>4767.6470588235297</v>
      </c>
      <c r="AG184" s="3">
        <v>64.424863325625992</v>
      </c>
      <c r="AH184" s="3">
        <v>4372.8644702604743</v>
      </c>
      <c r="AI184" s="3">
        <v>2817.2119583801696</v>
      </c>
    </row>
    <row r="185" spans="1:35" x14ac:dyDescent="0.4">
      <c r="A185" s="1">
        <v>22.465</v>
      </c>
      <c r="B185" s="1">
        <v>880.80627000000004</v>
      </c>
      <c r="C185" s="1" t="s">
        <v>335</v>
      </c>
      <c r="D185" s="1">
        <v>828528.30188679241</v>
      </c>
      <c r="E185" s="1">
        <v>864919.3548387097</v>
      </c>
      <c r="F185" s="1">
        <v>678317.30769230763</v>
      </c>
      <c r="G185" s="1">
        <v>657501.66112956812</v>
      </c>
      <c r="H185" s="1">
        <v>695432.16080402012</v>
      </c>
      <c r="I185" s="3">
        <v>12.720366289611325</v>
      </c>
      <c r="J185" s="3">
        <v>744939.75727027957</v>
      </c>
      <c r="K185" s="3">
        <v>94759.065761721082</v>
      </c>
      <c r="L185" s="1">
        <v>1027234.6570397113</v>
      </c>
      <c r="M185" s="1">
        <v>824187.67507002794</v>
      </c>
      <c r="N185" s="1">
        <v>789468.65671641787</v>
      </c>
      <c r="O185" s="1">
        <v>283972.56097560975</v>
      </c>
      <c r="P185" s="1">
        <v>225514.04494382022</v>
      </c>
      <c r="Q185" s="3">
        <v>56.352417242903343</v>
      </c>
      <c r="R185" s="3">
        <v>630075.5189491174</v>
      </c>
      <c r="S185" s="3">
        <v>355062.78538359515</v>
      </c>
      <c r="T185" s="1">
        <v>508446.04316546762</v>
      </c>
      <c r="U185" s="1">
        <v>538186.56716417905</v>
      </c>
      <c r="V185" s="1">
        <v>426903.31491712702</v>
      </c>
      <c r="W185" s="1">
        <v>494789.63414634153</v>
      </c>
      <c r="X185" s="1">
        <v>283425.16268980474</v>
      </c>
      <c r="Y185" s="3">
        <v>22.611716627543458</v>
      </c>
      <c r="Z185" s="3">
        <v>450350.14441658399</v>
      </c>
      <c r="AA185" s="3">
        <v>101831.8984872107</v>
      </c>
      <c r="AB185" s="1">
        <v>951236.02484472038</v>
      </c>
      <c r="AC185" s="1">
        <v>574136.51877133106</v>
      </c>
      <c r="AD185" s="1">
        <v>1152535.8490566039</v>
      </c>
      <c r="AE185" s="1">
        <v>973268.43657817109</v>
      </c>
      <c r="AF185" s="1">
        <v>294779.4117647059</v>
      </c>
      <c r="AG185" s="3">
        <v>44.02461633882902</v>
      </c>
      <c r="AH185" s="3">
        <v>789191.24820310646</v>
      </c>
      <c r="AI185" s="3">
        <v>347438.41920103348</v>
      </c>
    </row>
    <row r="186" spans="1:35" x14ac:dyDescent="0.4">
      <c r="A186" s="1">
        <v>22.428000000000001</v>
      </c>
      <c r="B186" s="1">
        <v>878.81415000000004</v>
      </c>
      <c r="C186" s="1" t="s">
        <v>334</v>
      </c>
      <c r="D186" s="1">
        <v>35771613.207547165</v>
      </c>
      <c r="E186" s="1">
        <v>35413835.483870968</v>
      </c>
      <c r="F186" s="1">
        <v>28862399.038461536</v>
      </c>
      <c r="G186" s="1">
        <v>42020667.774086379</v>
      </c>
      <c r="H186" s="1">
        <v>30700841.708542716</v>
      </c>
      <c r="I186" s="3">
        <v>14.842614988072638</v>
      </c>
      <c r="J186" s="3">
        <v>34553871.442501754</v>
      </c>
      <c r="K186" s="3">
        <v>5128698.1016841158</v>
      </c>
      <c r="L186" s="1">
        <v>41314729.241877258</v>
      </c>
      <c r="M186" s="1">
        <v>34112719.887955181</v>
      </c>
      <c r="N186" s="1">
        <v>32157083.582089551</v>
      </c>
      <c r="O186" s="1">
        <v>61368829.268292688</v>
      </c>
      <c r="P186" s="1">
        <v>47483561.797752805</v>
      </c>
      <c r="Q186" s="3">
        <v>27.248316452778042</v>
      </c>
      <c r="R186" s="3">
        <v>43287384.755593494</v>
      </c>
      <c r="S186" s="3">
        <v>11795083.582335714</v>
      </c>
      <c r="T186" s="1">
        <v>16806618.70503597</v>
      </c>
      <c r="U186" s="1">
        <v>16927783.582089551</v>
      </c>
      <c r="V186" s="1">
        <v>15957524.861878451</v>
      </c>
      <c r="W186" s="1">
        <v>16282112.80487805</v>
      </c>
      <c r="X186" s="1">
        <v>9424980.477223428</v>
      </c>
      <c r="Y186" s="3">
        <v>21.12434375958162</v>
      </c>
      <c r="Z186" s="3">
        <v>15079804.08622109</v>
      </c>
      <c r="AA186" s="3">
        <v>3185509.6534447786</v>
      </c>
      <c r="AB186" s="1">
        <v>41745276.397515528</v>
      </c>
      <c r="AC186" s="1">
        <v>48202150.170648463</v>
      </c>
      <c r="AD186" s="1">
        <v>53145120.754716977</v>
      </c>
      <c r="AE186" s="1">
        <v>53925569.321533926</v>
      </c>
      <c r="AF186" s="1">
        <v>47610702.941176474</v>
      </c>
      <c r="AG186" s="3">
        <v>10.045027687460809</v>
      </c>
      <c r="AH186" s="3">
        <v>48925763.917118274</v>
      </c>
      <c r="AI186" s="3">
        <v>4914606.531776241</v>
      </c>
    </row>
    <row r="187" spans="1:35" x14ac:dyDescent="0.4">
      <c r="A187" s="1">
        <v>22.213999999999999</v>
      </c>
      <c r="B187" s="1">
        <v>876.79871000000003</v>
      </c>
      <c r="C187" s="1" t="s">
        <v>333</v>
      </c>
      <c r="D187" s="1">
        <v>175895169.81132075</v>
      </c>
      <c r="E187" s="1">
        <v>180837703.22580644</v>
      </c>
      <c r="F187" s="1">
        <v>140490951.92307693</v>
      </c>
      <c r="G187" s="1">
        <v>202248491.69435215</v>
      </c>
      <c r="H187" s="1">
        <v>144872050.25125629</v>
      </c>
      <c r="I187" s="3">
        <v>15.35086944713399</v>
      </c>
      <c r="J187" s="3">
        <v>168868873.38116249</v>
      </c>
      <c r="K187" s="3">
        <v>25922840.289588254</v>
      </c>
      <c r="L187" s="1">
        <v>212233184.11552346</v>
      </c>
      <c r="M187" s="1">
        <v>172773871.14845937</v>
      </c>
      <c r="N187" s="1">
        <v>165366949.25373134</v>
      </c>
      <c r="O187" s="1">
        <v>224785317.07317075</v>
      </c>
      <c r="P187" s="1">
        <v>206705325.84269661</v>
      </c>
      <c r="Q187" s="3">
        <v>13.190705028854184</v>
      </c>
      <c r="R187" s="3">
        <v>196372929.48671633</v>
      </c>
      <c r="S187" s="3">
        <v>25902973.885112572</v>
      </c>
      <c r="T187" s="1">
        <v>106167640.28776978</v>
      </c>
      <c r="U187" s="1">
        <v>108462888.05970149</v>
      </c>
      <c r="V187" s="1">
        <v>86861270.718232036</v>
      </c>
      <c r="W187" s="1">
        <v>101187939.02439025</v>
      </c>
      <c r="X187" s="1">
        <v>57177904.555314533</v>
      </c>
      <c r="Y187" s="3">
        <v>23.03385879336377</v>
      </c>
      <c r="Z187" s="3">
        <v>91971528.529081613</v>
      </c>
      <c r="AA187" s="3">
        <v>21184592.011486933</v>
      </c>
      <c r="AB187" s="1">
        <v>196435180.12422359</v>
      </c>
      <c r="AC187" s="1">
        <v>205616286.68941978</v>
      </c>
      <c r="AD187" s="1">
        <v>231952966.03773585</v>
      </c>
      <c r="AE187" s="1">
        <v>198726182.89085546</v>
      </c>
      <c r="AF187" s="1">
        <v>186655105.88235295</v>
      </c>
      <c r="AG187" s="3">
        <v>8.3879427240141471</v>
      </c>
      <c r="AH187" s="3">
        <v>203877144.3249175</v>
      </c>
      <c r="AI187" s="3">
        <v>17101098.093329739</v>
      </c>
    </row>
    <row r="188" spans="1:35" x14ac:dyDescent="0.4">
      <c r="A188" s="1">
        <v>21.956</v>
      </c>
      <c r="B188" s="1">
        <v>874.78674000000001</v>
      </c>
      <c r="C188" s="1" t="s">
        <v>332</v>
      </c>
      <c r="D188" s="1">
        <v>241662339.6226415</v>
      </c>
      <c r="E188" s="1">
        <v>245870141.93548387</v>
      </c>
      <c r="F188" s="1">
        <v>188242442.30769229</v>
      </c>
      <c r="G188" s="1">
        <v>266615255.81395349</v>
      </c>
      <c r="H188" s="1">
        <v>196427477.3869347</v>
      </c>
      <c r="I188" s="3">
        <v>14.847399417730639</v>
      </c>
      <c r="J188" s="3">
        <v>227763531.41334119</v>
      </c>
      <c r="K188" s="3">
        <v>33816961.23686716</v>
      </c>
      <c r="L188" s="1">
        <v>292784202.16606498</v>
      </c>
      <c r="M188" s="1">
        <v>221983663.8655462</v>
      </c>
      <c r="N188" s="1">
        <v>227003916.41791046</v>
      </c>
      <c r="O188" s="1">
        <v>268577365.85365856</v>
      </c>
      <c r="P188" s="1">
        <v>249075191.01123595</v>
      </c>
      <c r="Q188" s="3">
        <v>11.697279521262326</v>
      </c>
      <c r="R188" s="3">
        <v>251884867.86288324</v>
      </c>
      <c r="S188" s="3">
        <v>29463677.065683708</v>
      </c>
      <c r="T188" s="1">
        <v>153278705.03597122</v>
      </c>
      <c r="U188" s="1">
        <v>158152820.89552239</v>
      </c>
      <c r="V188" s="1">
        <v>125062651.93370165</v>
      </c>
      <c r="W188" s="1">
        <v>152486134.14634147</v>
      </c>
      <c r="X188" s="1">
        <v>83907366.594360083</v>
      </c>
      <c r="Y188" s="3">
        <v>23.155316777223199</v>
      </c>
      <c r="Z188" s="3">
        <v>134577535.72117937</v>
      </c>
      <c r="AA188" s="3">
        <v>31161854.707219787</v>
      </c>
      <c r="AB188" s="1">
        <v>254699229.81366459</v>
      </c>
      <c r="AC188" s="1">
        <v>263866348.1228669</v>
      </c>
      <c r="AD188" s="1">
        <v>295050626.41509432</v>
      </c>
      <c r="AE188" s="1">
        <v>243845663.71681416</v>
      </c>
      <c r="AF188" s="1">
        <v>233484235.29411766</v>
      </c>
      <c r="AG188" s="3">
        <v>9.1229378431804591</v>
      </c>
      <c r="AH188" s="3">
        <v>258189220.67251152</v>
      </c>
      <c r="AI188" s="3">
        <v>23554442.119745258</v>
      </c>
    </row>
    <row r="189" spans="1:35" x14ac:dyDescent="0.4">
      <c r="A189" s="1">
        <v>21.414000000000001</v>
      </c>
      <c r="B189" s="1">
        <v>870.76446999999996</v>
      </c>
      <c r="C189" s="1" t="s">
        <v>330</v>
      </c>
      <c r="D189" s="1">
        <v>339972805.03144652</v>
      </c>
      <c r="E189" s="1">
        <v>313631380.64516127</v>
      </c>
      <c r="F189" s="1">
        <v>213919269.23076922</v>
      </c>
      <c r="G189" s="1">
        <v>337050312.29235882</v>
      </c>
      <c r="H189" s="1">
        <v>286524643.21608043</v>
      </c>
      <c r="I189" s="3">
        <v>17.368964780753018</v>
      </c>
      <c r="J189" s="3">
        <v>298219682.08316326</v>
      </c>
      <c r="K189" s="3">
        <v>51797671.550298244</v>
      </c>
      <c r="L189" s="1">
        <v>354061458.48375452</v>
      </c>
      <c r="M189" s="1">
        <v>285079170.86834729</v>
      </c>
      <c r="N189" s="1">
        <v>311841002.98507464</v>
      </c>
      <c r="O189" s="1">
        <v>350517146.34146345</v>
      </c>
      <c r="P189" s="1">
        <v>330291191.01123595</v>
      </c>
      <c r="Q189" s="3">
        <v>8.7760437116951522</v>
      </c>
      <c r="R189" s="3">
        <v>326357993.93797517</v>
      </c>
      <c r="S189" s="3">
        <v>28641320.204608116</v>
      </c>
      <c r="T189" s="1">
        <v>138100935.25179857</v>
      </c>
      <c r="U189" s="1">
        <v>146488761.19402984</v>
      </c>
      <c r="V189" s="1">
        <v>119080928.17679557</v>
      </c>
      <c r="W189" s="1">
        <v>140962560.97560978</v>
      </c>
      <c r="X189" s="1">
        <v>79062524.94577007</v>
      </c>
      <c r="Y189" s="3">
        <v>22.075690844663619</v>
      </c>
      <c r="Z189" s="3">
        <v>124739142.10880077</v>
      </c>
      <c r="AA189" s="3">
        <v>27537027.374224473</v>
      </c>
      <c r="AB189" s="1">
        <v>340944149.06832296</v>
      </c>
      <c r="AC189" s="1">
        <v>311568382.25255972</v>
      </c>
      <c r="AD189" s="1">
        <v>387023215.09433961</v>
      </c>
      <c r="AE189" s="1">
        <v>309464873.15634221</v>
      </c>
      <c r="AF189" s="1">
        <v>318198164.70588237</v>
      </c>
      <c r="AG189" s="3">
        <v>9.7329916011530457</v>
      </c>
      <c r="AH189" s="3">
        <v>333439756.85548937</v>
      </c>
      <c r="AI189" s="3">
        <v>32453663.529649913</v>
      </c>
    </row>
    <row r="190" spans="1:35" x14ac:dyDescent="0.4">
      <c r="A190" s="1">
        <v>21.065000000000001</v>
      </c>
      <c r="B190" s="1">
        <v>868.74597000000006</v>
      </c>
      <c r="C190" s="1" t="s">
        <v>329</v>
      </c>
      <c r="D190" s="1">
        <v>236265006.28930816</v>
      </c>
      <c r="E190" s="1">
        <v>196790541.93548387</v>
      </c>
      <c r="F190" s="1">
        <v>202781788.46153846</v>
      </c>
      <c r="G190" s="1">
        <v>196654963.4551495</v>
      </c>
      <c r="H190" s="1">
        <v>207127015.0753769</v>
      </c>
      <c r="I190" s="3">
        <v>7.9072553530824328</v>
      </c>
      <c r="J190" s="3">
        <v>207923863.04337138</v>
      </c>
      <c r="K190" s="3">
        <v>16441070.790832769</v>
      </c>
      <c r="L190" s="1">
        <v>212415364.62093863</v>
      </c>
      <c r="M190" s="1">
        <v>214132257.70308122</v>
      </c>
      <c r="N190" s="1">
        <v>210320310.44776121</v>
      </c>
      <c r="O190" s="1">
        <v>235282707.3170732</v>
      </c>
      <c r="P190" s="1">
        <v>219465460.67415729</v>
      </c>
      <c r="Q190" s="3">
        <v>4.6114198092825944</v>
      </c>
      <c r="R190" s="3">
        <v>218323220.15260234</v>
      </c>
      <c r="S190" s="3">
        <v>10067800.222380754</v>
      </c>
      <c r="T190" s="1">
        <v>55622643.884892084</v>
      </c>
      <c r="U190" s="1">
        <v>59637033.582089551</v>
      </c>
      <c r="V190" s="1">
        <v>47997756.906077348</v>
      </c>
      <c r="W190" s="1">
        <v>53388628.048780493</v>
      </c>
      <c r="X190" s="1">
        <v>30647702.819956616</v>
      </c>
      <c r="Y190" s="3">
        <v>22.897923433248739</v>
      </c>
      <c r="Z190" s="3">
        <v>49458753.048359215</v>
      </c>
      <c r="AA190" s="3">
        <v>11325027.40405287</v>
      </c>
      <c r="AB190" s="1">
        <v>227742683.22981364</v>
      </c>
      <c r="AC190" s="1">
        <v>228545201.3651877</v>
      </c>
      <c r="AD190" s="1">
        <v>240109554.71698114</v>
      </c>
      <c r="AE190" s="1">
        <v>211667185.84070799</v>
      </c>
      <c r="AF190" s="1">
        <v>234664305.88235295</v>
      </c>
      <c r="AG190" s="3">
        <v>4.6752746954683442</v>
      </c>
      <c r="AH190" s="3">
        <v>228545786.20700869</v>
      </c>
      <c r="AI190" s="3">
        <v>10685143.310095459</v>
      </c>
    </row>
    <row r="191" spans="1:35" x14ac:dyDescent="0.4">
      <c r="A191" s="1">
        <v>20.481000000000002</v>
      </c>
      <c r="B191" s="1">
        <v>866.72631999999999</v>
      </c>
      <c r="C191" s="1" t="s">
        <v>328</v>
      </c>
      <c r="D191" s="1">
        <v>16515474.842767294</v>
      </c>
      <c r="E191" s="1">
        <v>14150051.612903226</v>
      </c>
      <c r="F191" s="1">
        <v>15922317.307692308</v>
      </c>
      <c r="G191" s="1">
        <v>14501634.551495016</v>
      </c>
      <c r="H191" s="1">
        <v>16345917.085427137</v>
      </c>
      <c r="I191" s="3">
        <v>7.0314400054315778</v>
      </c>
      <c r="J191" s="3">
        <v>15487079.080056995</v>
      </c>
      <c r="K191" s="3">
        <v>1088964.6741079523</v>
      </c>
      <c r="L191" s="1">
        <v>14993873.646209387</v>
      </c>
      <c r="M191" s="1">
        <v>16982322.12885154</v>
      </c>
      <c r="N191" s="1">
        <v>15281414.925373135</v>
      </c>
      <c r="O191" s="1">
        <v>17266847.560975611</v>
      </c>
      <c r="P191" s="1">
        <v>18885235.955056179</v>
      </c>
      <c r="Q191" s="3">
        <v>9.524429379658514</v>
      </c>
      <c r="R191" s="3">
        <v>16681938.843293171</v>
      </c>
      <c r="S191" s="3">
        <v>1588859.4842872806</v>
      </c>
      <c r="T191" s="1">
        <v>2914266.1870503598</v>
      </c>
      <c r="U191" s="1">
        <v>3417861.9402985075</v>
      </c>
      <c r="V191" s="1">
        <v>2510980.6629834254</v>
      </c>
      <c r="W191" s="1">
        <v>2782225.6097560977</v>
      </c>
      <c r="X191" s="1">
        <v>1043789.5878524946</v>
      </c>
      <c r="Y191" s="3">
        <v>35.347369842709945</v>
      </c>
      <c r="Z191" s="3">
        <v>2533824.797588177</v>
      </c>
      <c r="AA191" s="3">
        <v>895640.42236978968</v>
      </c>
      <c r="AB191" s="1">
        <v>19366767.080745339</v>
      </c>
      <c r="AC191" s="1">
        <v>17133310.580204777</v>
      </c>
      <c r="AD191" s="1">
        <v>17322158.490566038</v>
      </c>
      <c r="AE191" s="1">
        <v>17670412.979351033</v>
      </c>
      <c r="AF191" s="1">
        <v>20313682.352941178</v>
      </c>
      <c r="AG191" s="3">
        <v>7.6479834709359222</v>
      </c>
      <c r="AH191" s="3">
        <v>18361266.296761673</v>
      </c>
      <c r="AI191" s="3">
        <v>1404266.6114308611</v>
      </c>
    </row>
    <row r="192" spans="1:35" x14ac:dyDescent="0.4">
      <c r="A192" s="1">
        <v>19.466999999999999</v>
      </c>
      <c r="B192" s="1">
        <v>864.76593000000003</v>
      </c>
      <c r="C192" s="1" t="s">
        <v>327</v>
      </c>
      <c r="D192" s="1">
        <v>1818955.9748427672</v>
      </c>
      <c r="E192" s="1">
        <v>58183.870967741932</v>
      </c>
      <c r="F192" s="1">
        <v>92430.288461538454</v>
      </c>
      <c r="G192" s="1">
        <v>55970.099667774084</v>
      </c>
      <c r="H192" s="1">
        <v>1550909.5477386937</v>
      </c>
      <c r="I192" s="3">
        <v>124.47186831490303</v>
      </c>
      <c r="J192" s="3">
        <v>715289.95633570314</v>
      </c>
      <c r="K192" s="3">
        <v>890334.77251990384</v>
      </c>
      <c r="L192" s="1">
        <v>206707.58122743684</v>
      </c>
      <c r="M192" s="1">
        <v>679198.87955182069</v>
      </c>
      <c r="N192" s="1">
        <v>641722.38805970154</v>
      </c>
      <c r="O192" s="1">
        <v>17012.195121951219</v>
      </c>
      <c r="P192" s="1">
        <v>270713.48314606742</v>
      </c>
      <c r="Q192" s="3">
        <v>79.149048937681144</v>
      </c>
      <c r="R192" s="3">
        <v>363070.90542139555</v>
      </c>
      <c r="S192" s="3">
        <v>287367.1686104624</v>
      </c>
      <c r="T192" s="1">
        <v>124345.32374100719</v>
      </c>
      <c r="U192" s="1">
        <v>128447.76119402985</v>
      </c>
      <c r="V192" s="1">
        <v>122165.74585635358</v>
      </c>
      <c r="W192" s="1">
        <v>120356.70731707317</v>
      </c>
      <c r="X192" s="1">
        <v>1125.813449023861</v>
      </c>
      <c r="Y192" s="3">
        <v>55.351339264956437</v>
      </c>
      <c r="Z192" s="3">
        <v>99288.27031149753</v>
      </c>
      <c r="AA192" s="3">
        <v>54957.387350424018</v>
      </c>
      <c r="AB192" s="1">
        <v>106885.09316770185</v>
      </c>
      <c r="AC192" s="1">
        <v>42204.778156996588</v>
      </c>
      <c r="AD192" s="1">
        <v>73294.339622641506</v>
      </c>
      <c r="AE192" s="1">
        <v>332082.59587020648</v>
      </c>
      <c r="AF192" s="1">
        <v>909794.1176470588</v>
      </c>
      <c r="AG192" s="3">
        <v>124.03488426712778</v>
      </c>
      <c r="AH192" s="3">
        <v>292852.18489292107</v>
      </c>
      <c r="AI192" s="3">
        <v>363238.86860568967</v>
      </c>
    </row>
    <row r="193" spans="1:35" x14ac:dyDescent="0.4">
      <c r="A193" s="1">
        <v>18.100000000000001</v>
      </c>
      <c r="B193" s="1">
        <v>862.74419999999998</v>
      </c>
      <c r="C193" s="1" t="s">
        <v>177</v>
      </c>
      <c r="D193" s="1">
        <v>6537.7358490566039</v>
      </c>
      <c r="E193" s="1">
        <v>68503.225806451606</v>
      </c>
      <c r="F193" s="1">
        <v>7490.3846153846152</v>
      </c>
      <c r="G193" s="1">
        <v>88129.56810631229</v>
      </c>
      <c r="H193" s="1">
        <v>7243.7185929648249</v>
      </c>
      <c r="I193" s="3">
        <v>111.36813224219543</v>
      </c>
      <c r="J193" s="3">
        <v>35580.926594033983</v>
      </c>
      <c r="K193" s="3">
        <v>39625.813382242246</v>
      </c>
      <c r="L193" s="1">
        <v>2974.7292418772563</v>
      </c>
      <c r="M193" s="1">
        <v>42254.901960784307</v>
      </c>
      <c r="N193" s="1">
        <v>17811.940298507463</v>
      </c>
      <c r="O193" s="1">
        <v>15210.365853658537</v>
      </c>
      <c r="P193" s="1">
        <v>11994.382022471909</v>
      </c>
      <c r="Q193" s="3">
        <v>81.140351523232994</v>
      </c>
      <c r="R193" s="3">
        <v>18049.263875459896</v>
      </c>
      <c r="S193" s="3">
        <v>14645.236155904066</v>
      </c>
      <c r="T193" s="1">
        <v>2705.0359712230215</v>
      </c>
      <c r="U193" s="1">
        <v>5783.5820895522384</v>
      </c>
      <c r="V193" s="1">
        <v>1403.3149171270718</v>
      </c>
      <c r="W193" s="1">
        <v>6384.1463414634154</v>
      </c>
      <c r="X193" s="1">
        <v>2188.7201735357917</v>
      </c>
      <c r="Y193" s="3">
        <v>60.692193322624739</v>
      </c>
      <c r="Z193" s="3">
        <v>3692.9598985803082</v>
      </c>
      <c r="AA193" s="3">
        <v>2241.3383609733673</v>
      </c>
      <c r="AB193" s="1">
        <v>18586.956521739128</v>
      </c>
      <c r="AC193" s="1">
        <v>23235.494880546074</v>
      </c>
      <c r="AD193" s="1">
        <v>13501.886792452829</v>
      </c>
      <c r="AE193" s="1">
        <v>36955.75221238938</v>
      </c>
      <c r="AF193" s="1">
        <v>20770.588235294119</v>
      </c>
      <c r="AG193" s="3">
        <v>38.855073447353192</v>
      </c>
      <c r="AH193" s="3">
        <v>22610.135728484303</v>
      </c>
      <c r="AI193" s="3">
        <v>8785.1848438488214</v>
      </c>
    </row>
    <row r="194" spans="1:35" x14ac:dyDescent="0.4">
      <c r="A194" s="1">
        <v>22.64</v>
      </c>
      <c r="B194" s="1">
        <v>906.84600999999998</v>
      </c>
      <c r="C194" s="1" t="s">
        <v>344</v>
      </c>
      <c r="D194" s="1">
        <v>54019220.125786163</v>
      </c>
      <c r="E194" s="1">
        <v>48652690.322580643</v>
      </c>
      <c r="F194" s="1">
        <v>47772403.846153848</v>
      </c>
      <c r="G194" s="1">
        <v>58168019.933554813</v>
      </c>
      <c r="H194" s="1">
        <v>49346226.13065327</v>
      </c>
      <c r="I194" s="3">
        <v>8.5267278798773756</v>
      </c>
      <c r="J194" s="3">
        <v>51591712.071745738</v>
      </c>
      <c r="K194" s="3">
        <v>4399084.8969276054</v>
      </c>
      <c r="L194" s="1">
        <v>52431631.76895307</v>
      </c>
      <c r="M194" s="1">
        <v>49678851.540616244</v>
      </c>
      <c r="N194" s="1">
        <v>44462495.522388063</v>
      </c>
      <c r="O194" s="1">
        <v>87083603.658536598</v>
      </c>
      <c r="P194" s="1">
        <v>66715674.157303371</v>
      </c>
      <c r="Q194" s="3">
        <v>28.636637298041205</v>
      </c>
      <c r="R194" s="3">
        <v>60074451.329559468</v>
      </c>
      <c r="S194" s="3">
        <v>17203302.736034237</v>
      </c>
      <c r="T194" s="1">
        <v>13845805.755395683</v>
      </c>
      <c r="U194" s="1">
        <v>12074149.253731342</v>
      </c>
      <c r="V194" s="1">
        <v>15117066.298342541</v>
      </c>
      <c r="W194" s="1">
        <v>14303265.243902441</v>
      </c>
      <c r="X194" s="1">
        <v>7654904.5553145334</v>
      </c>
      <c r="Y194" s="3">
        <v>23.651816874582789</v>
      </c>
      <c r="Z194" s="3">
        <v>12599038.221337307</v>
      </c>
      <c r="AA194" s="3">
        <v>2979901.4480693927</v>
      </c>
      <c r="AB194" s="1">
        <v>62976080.745341606</v>
      </c>
      <c r="AC194" s="1">
        <v>69092832.764505118</v>
      </c>
      <c r="AD194" s="1">
        <v>77052128.301886797</v>
      </c>
      <c r="AE194" s="1">
        <v>79348424.778761059</v>
      </c>
      <c r="AF194" s="1">
        <v>77375117.64705883</v>
      </c>
      <c r="AG194" s="3">
        <v>9.4556061333244408</v>
      </c>
      <c r="AH194" s="3">
        <v>73168916.847510681</v>
      </c>
      <c r="AI194" s="3">
        <v>6918564.58912028</v>
      </c>
    </row>
    <row r="195" spans="1:35" x14ac:dyDescent="0.4">
      <c r="A195" s="1">
        <v>22.45</v>
      </c>
      <c r="B195" s="1">
        <v>904.83043999999995</v>
      </c>
      <c r="C195" s="1" t="s">
        <v>343</v>
      </c>
      <c r="D195" s="1">
        <v>273805358.49056602</v>
      </c>
      <c r="E195" s="1">
        <v>258820154.83870968</v>
      </c>
      <c r="F195" s="1">
        <v>212759903.84615383</v>
      </c>
      <c r="G195" s="1">
        <v>299454006.64451826</v>
      </c>
      <c r="H195" s="1">
        <v>226174231.15577891</v>
      </c>
      <c r="I195" s="3">
        <v>13.847503677966699</v>
      </c>
      <c r="J195" s="3">
        <v>254202730.99514538</v>
      </c>
      <c r="K195" s="3">
        <v>35200732.524044551</v>
      </c>
      <c r="L195" s="1">
        <v>291481155.23465705</v>
      </c>
      <c r="M195" s="1">
        <v>246730801.12044817</v>
      </c>
      <c r="N195" s="1">
        <v>239402507.46268657</v>
      </c>
      <c r="O195" s="1">
        <v>303307146.34146345</v>
      </c>
      <c r="P195" s="1">
        <v>287874831.46067417</v>
      </c>
      <c r="Q195" s="3">
        <v>10.487729134581361</v>
      </c>
      <c r="R195" s="3">
        <v>273759288.32398587</v>
      </c>
      <c r="S195" s="3">
        <v>28711132.640177254</v>
      </c>
      <c r="T195" s="1">
        <v>111525388.48920862</v>
      </c>
      <c r="U195" s="1">
        <v>109476492.53731343</v>
      </c>
      <c r="V195" s="1">
        <v>99971314.917127058</v>
      </c>
      <c r="W195" s="1">
        <v>112956707.31707318</v>
      </c>
      <c r="X195" s="1">
        <v>57206798.264642082</v>
      </c>
      <c r="Y195" s="3">
        <v>23.908178209511249</v>
      </c>
      <c r="Z195" s="3">
        <v>98227340.305072874</v>
      </c>
      <c r="AA195" s="3">
        <v>23484367.570599895</v>
      </c>
      <c r="AB195" s="1">
        <v>283703031.05590057</v>
      </c>
      <c r="AC195" s="1">
        <v>297476477.81569964</v>
      </c>
      <c r="AD195" s="1">
        <v>328278188.67924529</v>
      </c>
      <c r="AE195" s="1">
        <v>277318489.67551625</v>
      </c>
      <c r="AF195" s="1">
        <v>272158376.47058821</v>
      </c>
      <c r="AG195" s="3">
        <v>7.7091038055768717</v>
      </c>
      <c r="AH195" s="3">
        <v>291786912.73939002</v>
      </c>
      <c r="AI195" s="3">
        <v>22494155.994167581</v>
      </c>
    </row>
    <row r="196" spans="1:35" x14ac:dyDescent="0.4">
      <c r="A196" s="1">
        <v>22.242000000000001</v>
      </c>
      <c r="B196" s="1">
        <v>902.81853999999998</v>
      </c>
      <c r="C196" s="1" t="s">
        <v>342</v>
      </c>
      <c r="D196" s="1">
        <v>387222591.19496852</v>
      </c>
      <c r="E196" s="1">
        <v>390641393.54838711</v>
      </c>
      <c r="F196" s="1">
        <v>315901653.84615386</v>
      </c>
      <c r="G196" s="1">
        <v>414882152.82392025</v>
      </c>
      <c r="H196" s="1">
        <v>315825547.73869348</v>
      </c>
      <c r="I196" s="3">
        <v>12.609559169960256</v>
      </c>
      <c r="J196" s="3">
        <v>364894667.83042467</v>
      </c>
      <c r="K196" s="3">
        <v>46011609.048107326</v>
      </c>
      <c r="L196" s="1">
        <v>443710209.38628161</v>
      </c>
      <c r="M196" s="1">
        <v>357182812.32492995</v>
      </c>
      <c r="N196" s="1">
        <v>365040191.04477614</v>
      </c>
      <c r="O196" s="1">
        <v>396641341.46341467</v>
      </c>
      <c r="P196" s="1">
        <v>384094696.62921345</v>
      </c>
      <c r="Q196" s="3">
        <v>8.768212027909227</v>
      </c>
      <c r="R196" s="3">
        <v>389333850.16972315</v>
      </c>
      <c r="S196" s="3">
        <v>34137617.479303755</v>
      </c>
      <c r="T196" s="1">
        <v>251290532.37410071</v>
      </c>
      <c r="U196" s="1">
        <v>249994731.34328356</v>
      </c>
      <c r="V196" s="1">
        <v>203711381.2154696</v>
      </c>
      <c r="W196" s="1">
        <v>240325731.70731708</v>
      </c>
      <c r="X196" s="1">
        <v>131131548.80694143</v>
      </c>
      <c r="Y196" s="3">
        <v>23.6204327892134</v>
      </c>
      <c r="Z196" s="3">
        <v>215290785.08942252</v>
      </c>
      <c r="AA196" s="3">
        <v>50852615.193416908</v>
      </c>
      <c r="AB196" s="1">
        <v>398594161.4906832</v>
      </c>
      <c r="AC196" s="1">
        <v>408100887.37201363</v>
      </c>
      <c r="AD196" s="1">
        <v>464318550.94339621</v>
      </c>
      <c r="AE196" s="1">
        <v>369684554.57227141</v>
      </c>
      <c r="AF196" s="1">
        <v>371419835.29411763</v>
      </c>
      <c r="AG196" s="3">
        <v>9.5524673647155609</v>
      </c>
      <c r="AH196" s="3">
        <v>402423597.93449646</v>
      </c>
      <c r="AI196" s="3">
        <v>38441382.860606939</v>
      </c>
    </row>
    <row r="197" spans="1:35" x14ac:dyDescent="0.4">
      <c r="A197" s="1">
        <v>22.029</v>
      </c>
      <c r="B197" s="1">
        <v>900.80211999999995</v>
      </c>
      <c r="C197" s="1" t="s">
        <v>341</v>
      </c>
      <c r="D197" s="1">
        <v>381720981.13207549</v>
      </c>
      <c r="E197" s="1">
        <v>386676335.48387098</v>
      </c>
      <c r="F197" s="1">
        <v>298764384.61538458</v>
      </c>
      <c r="G197" s="1">
        <v>412139242.52491695</v>
      </c>
      <c r="H197" s="1">
        <v>309624281.40703517</v>
      </c>
      <c r="I197" s="3">
        <v>14.089631417568654</v>
      </c>
      <c r="J197" s="3">
        <v>357785045.03265661</v>
      </c>
      <c r="K197" s="3">
        <v>50410594.112283342</v>
      </c>
      <c r="L197" s="1">
        <v>447691610.10830325</v>
      </c>
      <c r="M197" s="1">
        <v>355052571.4285714</v>
      </c>
      <c r="N197" s="1">
        <v>361929600</v>
      </c>
      <c r="O197" s="1">
        <v>395111439.02439028</v>
      </c>
      <c r="P197" s="1">
        <v>379142202.24719101</v>
      </c>
      <c r="Q197" s="3">
        <v>9.5248692155414929</v>
      </c>
      <c r="R197" s="3">
        <v>387785484.56169116</v>
      </c>
      <c r="S197" s="3">
        <v>36936060.241354935</v>
      </c>
      <c r="T197" s="1">
        <v>243683251.79856116</v>
      </c>
      <c r="U197" s="1">
        <v>245581746.2686567</v>
      </c>
      <c r="V197" s="1">
        <v>198484397.79005525</v>
      </c>
      <c r="W197" s="1">
        <v>241698975.60975611</v>
      </c>
      <c r="X197" s="1">
        <v>130403878.52494577</v>
      </c>
      <c r="Y197" s="3">
        <v>23.415586934619974</v>
      </c>
      <c r="Z197" s="3">
        <v>211970449.998395</v>
      </c>
      <c r="AA197" s="3">
        <v>49634124.995079346</v>
      </c>
      <c r="AB197" s="1">
        <v>403791552.79503101</v>
      </c>
      <c r="AC197" s="1">
        <v>419377392.4914676</v>
      </c>
      <c r="AD197" s="1">
        <v>455686007.5471698</v>
      </c>
      <c r="AE197" s="1">
        <v>372345628.31858408</v>
      </c>
      <c r="AF197" s="1">
        <v>365326305.88235295</v>
      </c>
      <c r="AG197" s="3">
        <v>9.1129965818110765</v>
      </c>
      <c r="AH197" s="3">
        <v>403305377.40692103</v>
      </c>
      <c r="AI197" s="3">
        <v>36753205.257352971</v>
      </c>
    </row>
    <row r="198" spans="1:35" x14ac:dyDescent="0.4">
      <c r="A198" s="1">
        <v>21.74</v>
      </c>
      <c r="B198" s="1">
        <v>898.79309000000001</v>
      </c>
      <c r="C198" s="1" t="s">
        <v>340</v>
      </c>
      <c r="D198" s="1">
        <v>450952402.51572329</v>
      </c>
      <c r="E198" s="1">
        <v>442426064.51612902</v>
      </c>
      <c r="F198" s="1">
        <v>338388230.76923078</v>
      </c>
      <c r="G198" s="1">
        <v>474741421.92691028</v>
      </c>
      <c r="H198" s="1">
        <v>361330130.65326637</v>
      </c>
      <c r="I198" s="3">
        <v>14.484391617919709</v>
      </c>
      <c r="J198" s="3">
        <v>413567650.07625198</v>
      </c>
      <c r="K198" s="3">
        <v>59902758.042072155</v>
      </c>
      <c r="L198" s="1">
        <v>522648317.68953067</v>
      </c>
      <c r="M198" s="1">
        <v>399400291.31652659</v>
      </c>
      <c r="N198" s="1">
        <v>421455522.38805968</v>
      </c>
      <c r="O198" s="1">
        <v>467218195.12195128</v>
      </c>
      <c r="P198" s="1">
        <v>455950876.40449435</v>
      </c>
      <c r="Q198" s="3">
        <v>10.422137188309625</v>
      </c>
      <c r="R198" s="3">
        <v>453334640.58411252</v>
      </c>
      <c r="S198" s="3">
        <v>47247158.163806573</v>
      </c>
      <c r="T198" s="1">
        <v>286556517.9856115</v>
      </c>
      <c r="U198" s="1">
        <v>301552029.85074627</v>
      </c>
      <c r="V198" s="1">
        <v>232716596.68508285</v>
      </c>
      <c r="W198" s="1">
        <v>285584121.95121956</v>
      </c>
      <c r="X198" s="1">
        <v>155117848.1561822</v>
      </c>
      <c r="Y198" s="3">
        <v>23.891900888411477</v>
      </c>
      <c r="Z198" s="3">
        <v>252305422.92576852</v>
      </c>
      <c r="AA198" s="3">
        <v>60280561.581512026</v>
      </c>
      <c r="AB198" s="1">
        <v>475326807.45341611</v>
      </c>
      <c r="AC198" s="1">
        <v>454033638.22525597</v>
      </c>
      <c r="AD198" s="1">
        <v>516607516.98113209</v>
      </c>
      <c r="AE198" s="1">
        <v>443017628.31858408</v>
      </c>
      <c r="AF198" s="1">
        <v>420461976.47058821</v>
      </c>
      <c r="AG198" s="3">
        <v>7.8872751731037765</v>
      </c>
      <c r="AH198" s="3">
        <v>461889513.48979533</v>
      </c>
      <c r="AI198" s="3">
        <v>36430496.924650446</v>
      </c>
    </row>
    <row r="199" spans="1:35" x14ac:dyDescent="0.4">
      <c r="A199" s="1">
        <v>21.452000000000002</v>
      </c>
      <c r="B199" s="1">
        <v>896.77886999999998</v>
      </c>
      <c r="C199" s="1" t="s">
        <v>339</v>
      </c>
      <c r="D199" s="1">
        <v>478610163.52201259</v>
      </c>
      <c r="E199" s="1">
        <v>468162270.96774191</v>
      </c>
      <c r="F199" s="1">
        <v>392716307.69230765</v>
      </c>
      <c r="G199" s="1">
        <v>345966458.47176081</v>
      </c>
      <c r="H199" s="1">
        <v>404446391.95979905</v>
      </c>
      <c r="I199" s="3">
        <v>13.21366444020058</v>
      </c>
      <c r="J199" s="3">
        <v>417980318.52272439</v>
      </c>
      <c r="K199" s="3">
        <v>55230516.715674356</v>
      </c>
      <c r="L199" s="1">
        <v>538481328.51985562</v>
      </c>
      <c r="M199" s="1">
        <v>454345366.94677866</v>
      </c>
      <c r="N199" s="1">
        <v>450409552.23880595</v>
      </c>
      <c r="O199" s="1">
        <v>488657756.097561</v>
      </c>
      <c r="P199" s="1">
        <v>460342741.57303369</v>
      </c>
      <c r="Q199" s="3">
        <v>7.6817226115785031</v>
      </c>
      <c r="R199" s="3">
        <v>478447349.07520705</v>
      </c>
      <c r="S199" s="3">
        <v>36752998.198408112</v>
      </c>
      <c r="T199" s="1">
        <v>231482287.76978415</v>
      </c>
      <c r="U199" s="1">
        <v>248092358.20895523</v>
      </c>
      <c r="V199" s="1">
        <v>194008353.59116021</v>
      </c>
      <c r="W199" s="1">
        <v>238433487.80487806</v>
      </c>
      <c r="X199" s="1">
        <v>125898481.56182212</v>
      </c>
      <c r="Y199" s="3">
        <v>24.11150993524328</v>
      </c>
      <c r="Z199" s="3">
        <v>207582993.78731996</v>
      </c>
      <c r="AA199" s="3">
        <v>50051394.170905091</v>
      </c>
      <c r="AB199" s="1">
        <v>506151304.34782606</v>
      </c>
      <c r="AC199" s="1">
        <v>514171412.96928328</v>
      </c>
      <c r="AD199" s="1">
        <v>556974188.67924523</v>
      </c>
      <c r="AE199" s="1">
        <v>466746477.8761062</v>
      </c>
      <c r="AF199" s="1">
        <v>469148047.05882353</v>
      </c>
      <c r="AG199" s="3">
        <v>7.3823419980661615</v>
      </c>
      <c r="AH199" s="3">
        <v>502638286.18625689</v>
      </c>
      <c r="AI199" s="3">
        <v>37106477.29948803</v>
      </c>
    </row>
    <row r="200" spans="1:35" x14ac:dyDescent="0.4">
      <c r="A200" s="1">
        <v>21.084</v>
      </c>
      <c r="B200" s="1">
        <v>894.76671999999996</v>
      </c>
      <c r="C200" s="1" t="s">
        <v>338</v>
      </c>
      <c r="D200" s="1">
        <v>450765735.8490566</v>
      </c>
      <c r="E200" s="1">
        <v>415819793.54838711</v>
      </c>
      <c r="F200" s="1">
        <v>287766961.53846151</v>
      </c>
      <c r="G200" s="1">
        <v>425491136.21262455</v>
      </c>
      <c r="H200" s="1">
        <v>389355135.67839199</v>
      </c>
      <c r="I200" s="3">
        <v>16.057221089810561</v>
      </c>
      <c r="J200" s="3">
        <v>393839752.56538433</v>
      </c>
      <c r="K200" s="3">
        <v>63239719.808986627</v>
      </c>
      <c r="L200" s="1">
        <v>471124592.05776173</v>
      </c>
      <c r="M200" s="1">
        <v>332860907.56302518</v>
      </c>
      <c r="N200" s="1">
        <v>419016931.34328359</v>
      </c>
      <c r="O200" s="1">
        <v>464741756.097561</v>
      </c>
      <c r="P200" s="1">
        <v>447969617.9775281</v>
      </c>
      <c r="Q200" s="3">
        <v>13.210812234207683</v>
      </c>
      <c r="R200" s="3">
        <v>427142761.00783193</v>
      </c>
      <c r="S200" s="3">
        <v>56429028.128755152</v>
      </c>
      <c r="T200" s="1">
        <v>145811194.24460432</v>
      </c>
      <c r="U200" s="1">
        <v>161300238.80597013</v>
      </c>
      <c r="V200" s="1">
        <v>124076817.67955799</v>
      </c>
      <c r="W200" s="1">
        <v>150561365.85365856</v>
      </c>
      <c r="X200" s="1">
        <v>79493310.195227757</v>
      </c>
      <c r="Y200" s="3">
        <v>24.540583714278025</v>
      </c>
      <c r="Z200" s="3">
        <v>132248585.35580376</v>
      </c>
      <c r="AA200" s="3">
        <v>32454574.80018945</v>
      </c>
      <c r="AB200" s="1">
        <v>346254931.67701858</v>
      </c>
      <c r="AC200" s="1">
        <v>463660232.08191127</v>
      </c>
      <c r="AD200" s="1">
        <v>393679879.24528301</v>
      </c>
      <c r="AE200" s="1">
        <v>302544235.9882006</v>
      </c>
      <c r="AF200" s="1">
        <v>425480941.17647058</v>
      </c>
      <c r="AG200" s="3">
        <v>16.469479365898348</v>
      </c>
      <c r="AH200" s="3">
        <v>386324044.03377682</v>
      </c>
      <c r="AI200" s="3">
        <v>63625558.717646919</v>
      </c>
    </row>
    <row r="201" spans="1:35" x14ac:dyDescent="0.4">
      <c r="A201" s="1">
        <v>20.61</v>
      </c>
      <c r="B201" s="1">
        <v>892.74878000000001</v>
      </c>
      <c r="C201" s="1" t="s">
        <v>337</v>
      </c>
      <c r="D201" s="1">
        <v>285384000</v>
      </c>
      <c r="E201" s="1">
        <v>269367870.96774191</v>
      </c>
      <c r="F201" s="1">
        <v>255520769.23076922</v>
      </c>
      <c r="G201" s="1">
        <v>277888930.23255813</v>
      </c>
      <c r="H201" s="1">
        <v>265216482.41206032</v>
      </c>
      <c r="I201" s="3">
        <v>4.2508368713379561</v>
      </c>
      <c r="J201" s="3">
        <v>270675610.56862593</v>
      </c>
      <c r="K201" s="3">
        <v>11505978.655770287</v>
      </c>
      <c r="L201" s="1">
        <v>284766960.28880864</v>
      </c>
      <c r="M201" s="1">
        <v>280745635.85434169</v>
      </c>
      <c r="N201" s="1">
        <v>263950877.61194029</v>
      </c>
      <c r="O201" s="1">
        <v>303067609.75609761</v>
      </c>
      <c r="P201" s="1">
        <v>303716808.98876405</v>
      </c>
      <c r="Q201" s="3">
        <v>5.8062343186655037</v>
      </c>
      <c r="R201" s="3">
        <v>287249578.49999046</v>
      </c>
      <c r="S201" s="3">
        <v>16678383.607088452</v>
      </c>
      <c r="T201" s="1">
        <v>57958902.87769784</v>
      </c>
      <c r="U201" s="1">
        <v>69520664.179104477</v>
      </c>
      <c r="V201" s="1">
        <v>48221005.524861872</v>
      </c>
      <c r="W201" s="1">
        <v>52927554.878048785</v>
      </c>
      <c r="X201" s="1">
        <v>28997622.559652928</v>
      </c>
      <c r="Y201" s="3">
        <v>28.878248240277365</v>
      </c>
      <c r="Z201" s="3">
        <v>51525150.003873184</v>
      </c>
      <c r="AA201" s="3">
        <v>14879560.72429378</v>
      </c>
      <c r="AB201" s="1">
        <v>324600645.96273291</v>
      </c>
      <c r="AC201" s="1">
        <v>325958034.12969285</v>
      </c>
      <c r="AD201" s="1">
        <v>336643079.24528301</v>
      </c>
      <c r="AE201" s="1">
        <v>302600471.97640121</v>
      </c>
      <c r="AF201" s="1">
        <v>326851388.2352941</v>
      </c>
      <c r="AG201" s="3">
        <v>3.8748850699507806</v>
      </c>
      <c r="AH201" s="3">
        <v>323330723.90988082</v>
      </c>
      <c r="AI201" s="3">
        <v>12528693.947347751</v>
      </c>
    </row>
    <row r="202" spans="1:35" x14ac:dyDescent="0.4">
      <c r="A202" s="1">
        <v>19.507000000000001</v>
      </c>
      <c r="B202" s="1">
        <v>890.78252999999995</v>
      </c>
      <c r="C202" s="1" t="s">
        <v>336</v>
      </c>
      <c r="D202" s="1">
        <v>2734660.3773584906</v>
      </c>
      <c r="E202" s="1">
        <v>1736906.4516129033</v>
      </c>
      <c r="F202" s="1">
        <v>1193466.346153846</v>
      </c>
      <c r="G202" s="1">
        <v>2065644.518272425</v>
      </c>
      <c r="H202" s="1">
        <v>2802811.5577889448</v>
      </c>
      <c r="I202" s="3">
        <v>32.293130550080576</v>
      </c>
      <c r="J202" s="3">
        <v>2106697.850237322</v>
      </c>
      <c r="K202" s="3">
        <v>680318.6870728794</v>
      </c>
      <c r="L202" s="1">
        <v>573458.48375451262</v>
      </c>
      <c r="M202" s="1">
        <v>1844207.2829131652</v>
      </c>
      <c r="N202" s="1">
        <v>1446367.1641791044</v>
      </c>
      <c r="O202" s="1">
        <v>2070871.9512195124</v>
      </c>
      <c r="P202" s="1">
        <v>2086912.9213483145</v>
      </c>
      <c r="Q202" s="3">
        <v>39.368411172212532</v>
      </c>
      <c r="R202" s="3">
        <v>1604363.5606829219</v>
      </c>
      <c r="S202" s="3">
        <v>631612.44326680223</v>
      </c>
      <c r="T202" s="1">
        <v>279992.80575539568</v>
      </c>
      <c r="U202" s="1">
        <v>515511.19402985071</v>
      </c>
      <c r="V202" s="1">
        <v>462361.87845303863</v>
      </c>
      <c r="W202" s="1">
        <v>479847.56097560981</v>
      </c>
      <c r="X202" s="1">
        <v>352583.51409978309</v>
      </c>
      <c r="Y202" s="3">
        <v>23.505877530217386</v>
      </c>
      <c r="Z202" s="3">
        <v>418059.39066273556</v>
      </c>
      <c r="AA202" s="3">
        <v>98268.528372755682</v>
      </c>
      <c r="AB202" s="1">
        <v>2664273.2919254657</v>
      </c>
      <c r="AC202" s="1">
        <v>950027.30375426624</v>
      </c>
      <c r="AD202" s="1">
        <v>2134739.6226415094</v>
      </c>
      <c r="AE202" s="1">
        <v>2064737.4631268438</v>
      </c>
      <c r="AF202" s="1">
        <v>2181888.2352941176</v>
      </c>
      <c r="AG202" s="3">
        <v>31.627855593329983</v>
      </c>
      <c r="AH202" s="3">
        <v>1999133.1833484403</v>
      </c>
      <c r="AI202" s="3">
        <v>632282.95634778542</v>
      </c>
    </row>
    <row r="203" spans="1:35" x14ac:dyDescent="0.4">
      <c r="A203" s="1">
        <v>23.117999999999999</v>
      </c>
      <c r="B203" s="1">
        <v>936.88806</v>
      </c>
      <c r="C203" s="1" t="s">
        <v>204</v>
      </c>
      <c r="D203" s="1">
        <v>6414308.1761006285</v>
      </c>
      <c r="E203" s="1">
        <v>5182535.4838709673</v>
      </c>
      <c r="F203" s="1">
        <v>6625259.615384615</v>
      </c>
      <c r="G203" s="1">
        <v>6212667.7740863785</v>
      </c>
      <c r="H203" s="1">
        <v>6214487.4371859301</v>
      </c>
      <c r="I203" s="3">
        <v>9.0748770990263754</v>
      </c>
      <c r="J203" s="3">
        <v>6129851.6973257037</v>
      </c>
      <c r="K203" s="3">
        <v>556276.50788488984</v>
      </c>
      <c r="L203" s="1">
        <v>5282263.5379061373</v>
      </c>
      <c r="M203" s="1">
        <v>249733.89355742294</v>
      </c>
      <c r="N203" s="1">
        <v>5164489.5522388062</v>
      </c>
      <c r="O203" s="1">
        <v>9537225.6097560991</v>
      </c>
      <c r="P203" s="1">
        <v>20193.8202247191</v>
      </c>
      <c r="Q203" s="3">
        <v>98.399825055979719</v>
      </c>
      <c r="R203" s="3">
        <v>4050781.2827366367</v>
      </c>
      <c r="S203" s="3">
        <v>3985961.6956132213</v>
      </c>
      <c r="T203" s="1">
        <v>170866.90647482013</v>
      </c>
      <c r="U203" s="1">
        <v>170063.43283582089</v>
      </c>
      <c r="V203" s="1">
        <v>1100375.6906077347</v>
      </c>
      <c r="W203" s="1">
        <v>961359.7560975611</v>
      </c>
      <c r="X203" s="1">
        <v>93468.546637744032</v>
      </c>
      <c r="Y203" s="3">
        <v>97.914142766809661</v>
      </c>
      <c r="Z203" s="3">
        <v>499226.86653073627</v>
      </c>
      <c r="AA203" s="3">
        <v>488813.70682517544</v>
      </c>
      <c r="AB203" s="1">
        <v>6823732.9192546578</v>
      </c>
      <c r="AC203" s="1">
        <v>7600675.7679180885</v>
      </c>
      <c r="AD203" s="1">
        <v>8434883.0188679248</v>
      </c>
      <c r="AE203" s="1">
        <v>9086082.5958702061</v>
      </c>
      <c r="AF203" s="1">
        <v>9163802.9411764704</v>
      </c>
      <c r="AG203" s="3">
        <v>12.19332340206466</v>
      </c>
      <c r="AH203" s="3">
        <v>8221835.4486174705</v>
      </c>
      <c r="AI203" s="3">
        <v>1002514.9858355219</v>
      </c>
    </row>
    <row r="204" spans="1:35" x14ac:dyDescent="0.4">
      <c r="A204" s="1">
        <v>22.882000000000001</v>
      </c>
      <c r="B204" s="1">
        <v>934.87689</v>
      </c>
      <c r="C204" s="1" t="s">
        <v>355</v>
      </c>
      <c r="D204" s="1">
        <v>33790003.144654088</v>
      </c>
      <c r="E204" s="1">
        <v>30272532.258064516</v>
      </c>
      <c r="F204" s="1">
        <v>34795641.826923072</v>
      </c>
      <c r="G204" s="1">
        <v>32220840.53156146</v>
      </c>
      <c r="H204" s="1">
        <v>33220668.341708545</v>
      </c>
      <c r="I204" s="3">
        <v>5.2369047372133668</v>
      </c>
      <c r="J204" s="3">
        <v>32859937.220582336</v>
      </c>
      <c r="K204" s="3">
        <v>1720843.6089500147</v>
      </c>
      <c r="L204" s="1">
        <v>28139010.830324911</v>
      </c>
      <c r="M204" s="1">
        <v>29899238.095238093</v>
      </c>
      <c r="N204" s="1">
        <v>26878453.731343284</v>
      </c>
      <c r="O204" s="1">
        <v>52575542.682926834</v>
      </c>
      <c r="P204" s="1">
        <v>38750539.325842693</v>
      </c>
      <c r="Q204" s="3">
        <v>30.47981094441192</v>
      </c>
      <c r="R204" s="3">
        <v>35248556.933135167</v>
      </c>
      <c r="S204" s="3">
        <v>10743693.513852999</v>
      </c>
      <c r="T204" s="1">
        <v>4676874.100719424</v>
      </c>
      <c r="U204" s="1">
        <v>3514533.5820895522</v>
      </c>
      <c r="V204" s="1">
        <v>5921552.4861878445</v>
      </c>
      <c r="W204" s="1">
        <v>5170240.8536585374</v>
      </c>
      <c r="X204" s="1">
        <v>2616572.6681127981</v>
      </c>
      <c r="Y204" s="3">
        <v>30.089926600931229</v>
      </c>
      <c r="Z204" s="3">
        <v>4379954.7381536318</v>
      </c>
      <c r="AA204" s="3">
        <v>1317925.1658644374</v>
      </c>
      <c r="AB204" s="1">
        <v>34700683.229813665</v>
      </c>
      <c r="AC204" s="1">
        <v>37352897.610921502</v>
      </c>
      <c r="AD204" s="1">
        <v>42733879.245283023</v>
      </c>
      <c r="AE204" s="1">
        <v>47468318.584070802</v>
      </c>
      <c r="AF204" s="1">
        <v>49107008.823529415</v>
      </c>
      <c r="AG204" s="3">
        <v>14.747335548756974</v>
      </c>
      <c r="AH204" s="3">
        <v>42272557.498723686</v>
      </c>
      <c r="AI204" s="3">
        <v>6234075.8993780101</v>
      </c>
    </row>
    <row r="205" spans="1:35" x14ac:dyDescent="0.4">
      <c r="A205" s="1">
        <v>19.353999999999999</v>
      </c>
      <c r="B205" s="1">
        <v>916.72484999999995</v>
      </c>
      <c r="C205" s="1" t="s">
        <v>346</v>
      </c>
      <c r="D205" s="1">
        <v>777726.41509433964</v>
      </c>
      <c r="E205" s="1">
        <v>724006.45161290327</v>
      </c>
      <c r="F205" s="1">
        <v>304459.13461538462</v>
      </c>
      <c r="G205" s="1">
        <v>820468.43853820593</v>
      </c>
      <c r="H205" s="1">
        <v>675497.48743718595</v>
      </c>
      <c r="I205" s="3">
        <v>31.247812074799132</v>
      </c>
      <c r="J205" s="3">
        <v>660431.58545960381</v>
      </c>
      <c r="K205" s="3">
        <v>206370.42070703342</v>
      </c>
      <c r="L205" s="1">
        <v>5891.6967509025271</v>
      </c>
      <c r="M205" s="1">
        <v>18731.092436974788</v>
      </c>
      <c r="N205" s="1">
        <v>28513.432835820895</v>
      </c>
      <c r="O205" s="1">
        <v>4225.6097560975613</v>
      </c>
      <c r="P205" s="1">
        <v>0</v>
      </c>
      <c r="Q205" s="3">
        <v>102.98518816997958</v>
      </c>
      <c r="R205" s="3">
        <v>11472.366355959155</v>
      </c>
      <c r="S205" s="3">
        <v>11814.838079233967</v>
      </c>
      <c r="T205" s="1">
        <v>15697.841726618704</v>
      </c>
      <c r="U205" s="1">
        <v>34544.776119402981</v>
      </c>
      <c r="V205" s="1">
        <v>4328.7292817679554</v>
      </c>
      <c r="W205" s="1">
        <v>18682.926829268294</v>
      </c>
      <c r="X205" s="1">
        <v>10006.507592190888</v>
      </c>
      <c r="Y205" s="3">
        <v>68.549890559837991</v>
      </c>
      <c r="Z205" s="3">
        <v>16652.156309849765</v>
      </c>
      <c r="AA205" s="3">
        <v>11415.03492625517</v>
      </c>
      <c r="AB205" s="1">
        <v>7139.7515527950309</v>
      </c>
      <c r="AC205" s="1">
        <v>2921.5017064846415</v>
      </c>
      <c r="AD205" s="1">
        <v>7350.9433962264147</v>
      </c>
      <c r="AE205" s="1">
        <v>40631.268436578175</v>
      </c>
      <c r="AF205" s="1">
        <v>10414.705882352941</v>
      </c>
      <c r="AG205" s="3">
        <v>111.70227353160749</v>
      </c>
      <c r="AH205" s="3">
        <v>13691.634194887441</v>
      </c>
      <c r="AI205" s="3">
        <v>15293.866679320276</v>
      </c>
    </row>
    <row r="206" spans="1:35" x14ac:dyDescent="0.4">
      <c r="A206" s="1">
        <v>22.687000000000001</v>
      </c>
      <c r="B206" s="1">
        <v>932.87572999999998</v>
      </c>
      <c r="C206" s="1" t="s">
        <v>354</v>
      </c>
      <c r="D206" s="1">
        <v>234309685.5345912</v>
      </c>
      <c r="E206" s="1">
        <v>208330567.74193549</v>
      </c>
      <c r="F206" s="1">
        <v>198136134.61538461</v>
      </c>
      <c r="G206" s="1">
        <v>235375441.86046511</v>
      </c>
      <c r="H206" s="1">
        <v>210286010.05025128</v>
      </c>
      <c r="I206" s="3">
        <v>7.6766739533936468</v>
      </c>
      <c r="J206" s="3">
        <v>217287567.96052551</v>
      </c>
      <c r="K206" s="3">
        <v>16680458.13358818</v>
      </c>
      <c r="L206" s="1">
        <v>219293992.7797834</v>
      </c>
      <c r="M206" s="1">
        <v>216773848.73949578</v>
      </c>
      <c r="N206" s="1">
        <v>197838543.28358209</v>
      </c>
      <c r="O206" s="1">
        <v>251869243.90243906</v>
      </c>
      <c r="P206" s="1">
        <v>235084337.07865167</v>
      </c>
      <c r="Q206" s="3">
        <v>9.0825217476212643</v>
      </c>
      <c r="R206" s="3">
        <v>224171993.15679041</v>
      </c>
      <c r="S206" s="3">
        <v>20360470.030541539</v>
      </c>
      <c r="T206" s="1">
        <v>50228255.395683452</v>
      </c>
      <c r="U206" s="1">
        <v>44262067.164179102</v>
      </c>
      <c r="V206" s="1">
        <v>50305917.12707182</v>
      </c>
      <c r="W206" s="1">
        <v>57587573.170731716</v>
      </c>
      <c r="X206" s="1">
        <v>24548744.034707159</v>
      </c>
      <c r="Y206" s="3">
        <v>27.694714107441417</v>
      </c>
      <c r="Z206" s="3">
        <v>45386511.378474653</v>
      </c>
      <c r="AA206" s="3">
        <v>12569664.569609923</v>
      </c>
      <c r="AB206" s="1">
        <v>232606186.33540371</v>
      </c>
      <c r="AC206" s="1">
        <v>240759481.22866893</v>
      </c>
      <c r="AD206" s="1">
        <v>259736150.94339624</v>
      </c>
      <c r="AE206" s="1">
        <v>228673085.54572272</v>
      </c>
      <c r="AF206" s="1">
        <v>238380611.7647059</v>
      </c>
      <c r="AG206" s="3">
        <v>4.9979524278884693</v>
      </c>
      <c r="AH206" s="3">
        <v>240031103.16357946</v>
      </c>
      <c r="AI206" s="3">
        <v>11996640.348251596</v>
      </c>
    </row>
    <row r="207" spans="1:35" x14ac:dyDescent="0.4">
      <c r="A207" s="1">
        <v>22.472000000000001</v>
      </c>
      <c r="B207" s="1">
        <v>930.85491999999999</v>
      </c>
      <c r="C207" s="1" t="s">
        <v>353</v>
      </c>
      <c r="D207" s="1">
        <v>393895698.11320752</v>
      </c>
      <c r="E207" s="1">
        <v>374810064.51612902</v>
      </c>
      <c r="F207" s="1">
        <v>305094711.53846151</v>
      </c>
      <c r="G207" s="1">
        <v>403942564.78405315</v>
      </c>
      <c r="H207" s="1">
        <v>320740100.50251257</v>
      </c>
      <c r="I207" s="3">
        <v>12.31963283196562</v>
      </c>
      <c r="J207" s="3">
        <v>359696627.89087278</v>
      </c>
      <c r="K207" s="3">
        <v>44313303.86511717</v>
      </c>
      <c r="L207" s="1">
        <v>415795985.5595668</v>
      </c>
      <c r="M207" s="1">
        <v>352108997.19887954</v>
      </c>
      <c r="N207" s="1">
        <v>348459295.52238804</v>
      </c>
      <c r="O207" s="1">
        <v>387194731.70731711</v>
      </c>
      <c r="P207" s="1">
        <v>370278202.24719101</v>
      </c>
      <c r="Q207" s="3">
        <v>7.3843787607313107</v>
      </c>
      <c r="R207" s="3">
        <v>374767442.44706851</v>
      </c>
      <c r="S207" s="3">
        <v>27674247.422197267</v>
      </c>
      <c r="T207" s="1">
        <v>170731625.89928058</v>
      </c>
      <c r="U207" s="1">
        <v>157466970.14925373</v>
      </c>
      <c r="V207" s="1">
        <v>149920486.18784529</v>
      </c>
      <c r="W207" s="1">
        <v>182591695.12195122</v>
      </c>
      <c r="X207" s="1">
        <v>84750229.934924081</v>
      </c>
      <c r="Y207" s="3">
        <v>25.543107384733101</v>
      </c>
      <c r="Z207" s="3">
        <v>149092201.45865098</v>
      </c>
      <c r="AA207" s="3">
        <v>38082781.120845832</v>
      </c>
      <c r="AB207" s="1">
        <v>384899105.59006208</v>
      </c>
      <c r="AC207" s="1">
        <v>399134006.82593858</v>
      </c>
      <c r="AD207" s="1">
        <v>435763320.75471699</v>
      </c>
      <c r="AE207" s="1">
        <v>357681675.51622421</v>
      </c>
      <c r="AF207" s="1">
        <v>358345176.47058821</v>
      </c>
      <c r="AG207" s="3">
        <v>8.3794834369630244</v>
      </c>
      <c r="AH207" s="3">
        <v>387164657.031506</v>
      </c>
      <c r="AI207" s="3">
        <v>32442398.309729747</v>
      </c>
    </row>
    <row r="208" spans="1:35" x14ac:dyDescent="0.4">
      <c r="A208" s="1">
        <v>22.295999999999999</v>
      </c>
      <c r="B208" s="1">
        <v>928.83196999999996</v>
      </c>
      <c r="C208" s="1" t="s">
        <v>352</v>
      </c>
      <c r="D208" s="1">
        <v>341769157.2327044</v>
      </c>
      <c r="E208" s="1">
        <v>335924129.03225809</v>
      </c>
      <c r="F208" s="1">
        <v>268155250</v>
      </c>
      <c r="G208" s="1">
        <v>341078405.31561458</v>
      </c>
      <c r="H208" s="1">
        <v>270545025.12562817</v>
      </c>
      <c r="I208" s="3">
        <v>12.375105540332131</v>
      </c>
      <c r="J208" s="3">
        <v>311494393.341241</v>
      </c>
      <c r="K208" s="3">
        <v>38547759.928195879</v>
      </c>
      <c r="L208" s="1">
        <v>378168895.3068592</v>
      </c>
      <c r="M208" s="1">
        <v>304538935.57422966</v>
      </c>
      <c r="N208" s="1">
        <v>318881552.23880595</v>
      </c>
      <c r="O208" s="1">
        <v>341656731.70731711</v>
      </c>
      <c r="P208" s="1">
        <v>315821280.89887637</v>
      </c>
      <c r="Q208" s="3">
        <v>8.8027563099141304</v>
      </c>
      <c r="R208" s="3">
        <v>331813479.14521766</v>
      </c>
      <c r="S208" s="3">
        <v>29208731.97260125</v>
      </c>
      <c r="T208" s="1">
        <v>171815122.30215827</v>
      </c>
      <c r="U208" s="1">
        <v>166146194.02985075</v>
      </c>
      <c r="V208" s="1">
        <v>149579270.71823204</v>
      </c>
      <c r="W208" s="1">
        <v>176689451.21951222</v>
      </c>
      <c r="X208" s="1">
        <v>91127574.837310195</v>
      </c>
      <c r="Y208" s="3">
        <v>23.189867764524358</v>
      </c>
      <c r="Z208" s="3">
        <v>151071522.62141269</v>
      </c>
      <c r="AA208" s="3">
        <v>35033286.325759105</v>
      </c>
      <c r="AB208" s="1">
        <v>330882161.4906832</v>
      </c>
      <c r="AC208" s="1">
        <v>349225010.23890781</v>
      </c>
      <c r="AD208" s="1">
        <v>391648996.2264151</v>
      </c>
      <c r="AE208" s="1">
        <v>303952896.75516224</v>
      </c>
      <c r="AF208" s="1">
        <v>311320776.47058821</v>
      </c>
      <c r="AG208" s="3">
        <v>10.398740132094753</v>
      </c>
      <c r="AH208" s="3">
        <v>337405968.23635131</v>
      </c>
      <c r="AI208" s="3">
        <v>35085969.827076338</v>
      </c>
    </row>
    <row r="209" spans="1:35" x14ac:dyDescent="0.4">
      <c r="A209" s="1">
        <v>22.062000000000001</v>
      </c>
      <c r="B209" s="1">
        <v>926.82483000000002</v>
      </c>
      <c r="C209" s="1" t="s">
        <v>351</v>
      </c>
      <c r="D209" s="1">
        <v>401252754.71698111</v>
      </c>
      <c r="E209" s="1">
        <v>397762477.41935486</v>
      </c>
      <c r="F209" s="1">
        <v>308466019.23076922</v>
      </c>
      <c r="G209" s="1">
        <v>392116013.28903651</v>
      </c>
      <c r="H209" s="1">
        <v>316232884.42211056</v>
      </c>
      <c r="I209" s="3">
        <v>12.82730131685498</v>
      </c>
      <c r="J209" s="3">
        <v>363166029.81565046</v>
      </c>
      <c r="K209" s="3">
        <v>46584400.924912877</v>
      </c>
      <c r="L209" s="1">
        <v>443311566.78700364</v>
      </c>
      <c r="M209" s="1">
        <v>358472537.815126</v>
      </c>
      <c r="N209" s="1">
        <v>372122817.91044778</v>
      </c>
      <c r="O209" s="1">
        <v>398128682.92682928</v>
      </c>
      <c r="P209" s="1">
        <v>356479483.14606738</v>
      </c>
      <c r="Q209" s="3">
        <v>9.3955863625321872</v>
      </c>
      <c r="R209" s="3">
        <v>385703017.71709484</v>
      </c>
      <c r="S209" s="3">
        <v>36239060.132502466</v>
      </c>
      <c r="T209" s="1">
        <v>248595597.12230214</v>
      </c>
      <c r="U209" s="1">
        <v>241226686.56716418</v>
      </c>
      <c r="V209" s="1">
        <v>205828994.4751381</v>
      </c>
      <c r="W209" s="1">
        <v>241845951.21951222</v>
      </c>
      <c r="X209" s="1">
        <v>136163158.35140997</v>
      </c>
      <c r="Y209" s="3">
        <v>21.887993657426815</v>
      </c>
      <c r="Z209" s="3">
        <v>214732077.54710531</v>
      </c>
      <c r="AA209" s="3">
        <v>47000543.513971239</v>
      </c>
      <c r="AB209" s="1">
        <v>379167801.24223602</v>
      </c>
      <c r="AC209" s="1">
        <v>419197160.40955633</v>
      </c>
      <c r="AD209" s="1">
        <v>453291743.39622641</v>
      </c>
      <c r="AE209" s="1">
        <v>356636601.76991153</v>
      </c>
      <c r="AF209" s="1">
        <v>364456282.35294116</v>
      </c>
      <c r="AG209" s="3">
        <v>10.32472077809317</v>
      </c>
      <c r="AH209" s="3">
        <v>394549917.83417428</v>
      </c>
      <c r="AI209" s="3">
        <v>40736177.346574523</v>
      </c>
    </row>
    <row r="210" spans="1:35" x14ac:dyDescent="0.4">
      <c r="A210" s="1">
        <v>21.835999999999999</v>
      </c>
      <c r="B210" s="1">
        <v>924.81682999999998</v>
      </c>
      <c r="C210" s="1" t="s">
        <v>350</v>
      </c>
      <c r="D210" s="1">
        <v>373068880.50314462</v>
      </c>
      <c r="E210" s="1">
        <v>362403922.58064514</v>
      </c>
      <c r="F210" s="1">
        <v>299292673.07692307</v>
      </c>
      <c r="G210" s="1">
        <v>349325847.17607969</v>
      </c>
      <c r="H210" s="1">
        <v>295108020.10050255</v>
      </c>
      <c r="I210" s="3">
        <v>10.806200928895416</v>
      </c>
      <c r="J210" s="3">
        <v>335839868.68745905</v>
      </c>
      <c r="K210" s="3">
        <v>36291531.00970535</v>
      </c>
      <c r="L210" s="1">
        <v>399642916.96750903</v>
      </c>
      <c r="M210" s="1">
        <v>332481366.94677871</v>
      </c>
      <c r="N210" s="1">
        <v>349191737.31343281</v>
      </c>
      <c r="O210" s="1">
        <v>377345146.34146345</v>
      </c>
      <c r="P210" s="1">
        <v>333742764.04494381</v>
      </c>
      <c r="Q210" s="3">
        <v>8.1620089482977107</v>
      </c>
      <c r="R210" s="3">
        <v>358480786.32282561</v>
      </c>
      <c r="S210" s="3">
        <v>29259233.857597023</v>
      </c>
      <c r="T210" s="1">
        <v>195158992.80575538</v>
      </c>
      <c r="U210" s="1">
        <v>194259298.50746268</v>
      </c>
      <c r="V210" s="1">
        <v>172850287.29281765</v>
      </c>
      <c r="W210" s="1">
        <v>197273560.97560978</v>
      </c>
      <c r="X210" s="1">
        <v>115237431.67028199</v>
      </c>
      <c r="Y210" s="3">
        <v>19.901876719179157</v>
      </c>
      <c r="Z210" s="3">
        <v>174955914.25038549</v>
      </c>
      <c r="AA210" s="3">
        <v>34819510.367024519</v>
      </c>
      <c r="AB210" s="1">
        <v>341403006.21118009</v>
      </c>
      <c r="AC210" s="1">
        <v>380049146.75767916</v>
      </c>
      <c r="AD210" s="1">
        <v>411607003.7735849</v>
      </c>
      <c r="AE210" s="1">
        <v>326769297.93510324</v>
      </c>
      <c r="AF210" s="1">
        <v>339514988.2352941</v>
      </c>
      <c r="AG210" s="3">
        <v>9.7603719713460926</v>
      </c>
      <c r="AH210" s="3">
        <v>359868688.58256829</v>
      </c>
      <c r="AI210" s="3">
        <v>35124522.614063747</v>
      </c>
    </row>
    <row r="211" spans="1:35" x14ac:dyDescent="0.4">
      <c r="A211" s="1">
        <v>21.542999999999999</v>
      </c>
      <c r="B211" s="1">
        <v>922.79656999999997</v>
      </c>
      <c r="C211" s="1" t="s">
        <v>349</v>
      </c>
      <c r="D211" s="1">
        <v>342709861.63522011</v>
      </c>
      <c r="E211" s="1">
        <v>318075922.58064514</v>
      </c>
      <c r="F211" s="1">
        <v>280007423.07692307</v>
      </c>
      <c r="G211" s="1">
        <v>293452199.33554816</v>
      </c>
      <c r="H211" s="1">
        <v>274271457.28643221</v>
      </c>
      <c r="I211" s="3">
        <v>9.4345797667802795</v>
      </c>
      <c r="J211" s="3">
        <v>301703372.78295374</v>
      </c>
      <c r="K211" s="3">
        <v>28464445.364274234</v>
      </c>
      <c r="L211" s="1">
        <v>347847913.35740072</v>
      </c>
      <c r="M211" s="1">
        <v>301234644.25770307</v>
      </c>
      <c r="N211" s="1">
        <v>317198686.56716418</v>
      </c>
      <c r="O211" s="1">
        <v>334502170.73170733</v>
      </c>
      <c r="P211" s="1">
        <v>300785303.37078649</v>
      </c>
      <c r="Q211" s="3">
        <v>6.4634649731623117</v>
      </c>
      <c r="R211" s="3">
        <v>320313743.65695232</v>
      </c>
      <c r="S211" s="3">
        <v>20703366.625492029</v>
      </c>
      <c r="T211" s="1">
        <v>123313482.01438849</v>
      </c>
      <c r="U211" s="1">
        <v>121024402.98507462</v>
      </c>
      <c r="V211" s="1">
        <v>112681149.17127071</v>
      </c>
      <c r="W211" s="1">
        <v>121929256.09756099</v>
      </c>
      <c r="X211" s="1">
        <v>73278767.895878524</v>
      </c>
      <c r="Y211" s="3">
        <v>19.184210107216536</v>
      </c>
      <c r="Z211" s="3">
        <v>110445411.63283467</v>
      </c>
      <c r="AA211" s="3">
        <v>21188079.821423177</v>
      </c>
      <c r="AB211" s="1">
        <v>306674285.71428567</v>
      </c>
      <c r="AC211" s="1">
        <v>345965187.7133106</v>
      </c>
      <c r="AD211" s="1">
        <v>359427411.32075471</v>
      </c>
      <c r="AE211" s="1">
        <v>297400731.56342185</v>
      </c>
      <c r="AF211" s="1">
        <v>318626729.41176468</v>
      </c>
      <c r="AG211" s="3">
        <v>8.0685751615174937</v>
      </c>
      <c r="AH211" s="3">
        <v>325618869.1447075</v>
      </c>
      <c r="AI211" s="3">
        <v>26272803.197024021</v>
      </c>
    </row>
    <row r="212" spans="1:35" x14ac:dyDescent="0.4">
      <c r="A212" s="1">
        <v>21.18</v>
      </c>
      <c r="B212" s="1">
        <v>920.77923999999996</v>
      </c>
      <c r="C212" s="1" t="s">
        <v>348</v>
      </c>
      <c r="D212" s="1">
        <v>40676676.100628927</v>
      </c>
      <c r="E212" s="1">
        <v>32338725.806451611</v>
      </c>
      <c r="F212" s="1">
        <v>36899019.230769232</v>
      </c>
      <c r="G212" s="1">
        <v>29159933.554817274</v>
      </c>
      <c r="H212" s="1">
        <v>34125123.115577891</v>
      </c>
      <c r="I212" s="3">
        <v>12.677219259666812</v>
      </c>
      <c r="J212" s="3">
        <v>34639895.561648987</v>
      </c>
      <c r="K212" s="3">
        <v>4391375.5116698341</v>
      </c>
      <c r="L212" s="1">
        <v>35592440.433212996</v>
      </c>
      <c r="M212" s="1">
        <v>37219605.042016804</v>
      </c>
      <c r="N212" s="1">
        <v>36576955.223880596</v>
      </c>
      <c r="O212" s="1">
        <v>41501902.439024396</v>
      </c>
      <c r="P212" s="1">
        <v>38428671.348314606</v>
      </c>
      <c r="Q212" s="3">
        <v>6.020304486508433</v>
      </c>
      <c r="R212" s="3">
        <v>37863914.89728988</v>
      </c>
      <c r="S212" s="3">
        <v>2279522.9673292777</v>
      </c>
      <c r="T212" s="1">
        <v>6856715.8273381293</v>
      </c>
      <c r="U212" s="1">
        <v>7192738.8059701491</v>
      </c>
      <c r="V212" s="1">
        <v>6493817.6795580108</v>
      </c>
      <c r="W212" s="1">
        <v>6832381.0975609766</v>
      </c>
      <c r="X212" s="1">
        <v>3802637.7440347071</v>
      </c>
      <c r="Y212" s="3">
        <v>22.16914079157992</v>
      </c>
      <c r="Z212" s="3">
        <v>6235658.2308923947</v>
      </c>
      <c r="AA212" s="3">
        <v>1382391.8524882765</v>
      </c>
      <c r="AB212" s="1">
        <v>35697059.006211177</v>
      </c>
      <c r="AC212" s="1">
        <v>36880464.163822524</v>
      </c>
      <c r="AD212" s="1">
        <v>36487037.73584906</v>
      </c>
      <c r="AE212" s="1">
        <v>34142967.551622421</v>
      </c>
      <c r="AF212" s="1">
        <v>39963535.294117644</v>
      </c>
      <c r="AG212" s="3">
        <v>5.8308172741375746</v>
      </c>
      <c r="AH212" s="3">
        <v>36634212.750324562</v>
      </c>
      <c r="AI212" s="3">
        <v>2136074.0052902345</v>
      </c>
    </row>
    <row r="213" spans="1:35" x14ac:dyDescent="0.4">
      <c r="A213" s="1">
        <v>20.719000000000001</v>
      </c>
      <c r="B213" s="1">
        <v>918.76178000000004</v>
      </c>
      <c r="C213" s="1" t="s">
        <v>347</v>
      </c>
      <c r="D213" s="1">
        <v>10944754.716981132</v>
      </c>
      <c r="E213" s="1">
        <v>8836590.3225806449</v>
      </c>
      <c r="F213" s="1">
        <v>11343632.211538462</v>
      </c>
      <c r="G213" s="1">
        <v>5887169.4352159463</v>
      </c>
      <c r="H213" s="1">
        <v>9230180.9045226146</v>
      </c>
      <c r="I213" s="3">
        <v>23.40086402354758</v>
      </c>
      <c r="J213" s="3">
        <v>9248465.5181677602</v>
      </c>
      <c r="K213" s="3">
        <v>2164220.8401711225</v>
      </c>
      <c r="L213" s="1">
        <v>11449574.007220216</v>
      </c>
      <c r="M213" s="1">
        <v>13045571.428571427</v>
      </c>
      <c r="N213" s="1">
        <v>12474785.074626865</v>
      </c>
      <c r="O213" s="1">
        <v>13615332.317073172</v>
      </c>
      <c r="P213" s="1">
        <v>13438365.168539325</v>
      </c>
      <c r="Q213" s="3">
        <v>6.8327292553696299</v>
      </c>
      <c r="R213" s="3">
        <v>12804725.5992062</v>
      </c>
      <c r="S213" s="3">
        <v>874912.23208676628</v>
      </c>
      <c r="T213" s="1">
        <v>1604014.3884892086</v>
      </c>
      <c r="U213" s="1">
        <v>1671981.343283582</v>
      </c>
      <c r="V213" s="1">
        <v>1492453.038674033</v>
      </c>
      <c r="W213" s="1">
        <v>1389067.0731707318</v>
      </c>
      <c r="X213" s="1">
        <v>917661.60520607373</v>
      </c>
      <c r="Y213" s="3">
        <v>21.076337961780268</v>
      </c>
      <c r="Z213" s="3">
        <v>1415035.4897647258</v>
      </c>
      <c r="AA213" s="3">
        <v>298237.66210194625</v>
      </c>
      <c r="AB213" s="1">
        <v>9981667.7018633541</v>
      </c>
      <c r="AC213" s="1">
        <v>11246259.385665528</v>
      </c>
      <c r="AD213" s="1">
        <v>10170807.547169812</v>
      </c>
      <c r="AE213" s="1">
        <v>11666946.902654868</v>
      </c>
      <c r="AF213" s="1">
        <v>16393367.647058824</v>
      </c>
      <c r="AG213" s="3">
        <v>21.985467520600054</v>
      </c>
      <c r="AH213" s="3">
        <v>11891809.836882476</v>
      </c>
      <c r="AI213" s="3">
        <v>2614469.9892993192</v>
      </c>
    </row>
    <row r="214" spans="1:35" x14ac:dyDescent="0.4">
      <c r="A214" s="1">
        <v>23.318999999999999</v>
      </c>
      <c r="B214" s="1">
        <v>964.91827000000001</v>
      </c>
      <c r="C214" s="1" t="s">
        <v>363</v>
      </c>
      <c r="D214" s="1">
        <v>699855.34591194964</v>
      </c>
      <c r="E214" s="1">
        <v>511883.87096774194</v>
      </c>
      <c r="F214" s="1">
        <v>694836.53846153838</v>
      </c>
      <c r="G214" s="1">
        <v>618368.77076411957</v>
      </c>
      <c r="H214" s="1">
        <v>623349.24623115582</v>
      </c>
      <c r="I214" s="3">
        <v>12.098703389064712</v>
      </c>
      <c r="J214" s="3">
        <v>629658.75446730107</v>
      </c>
      <c r="K214" s="3">
        <v>76180.545066278006</v>
      </c>
      <c r="L214" s="1">
        <v>361054.15162454877</v>
      </c>
      <c r="M214" s="1">
        <v>703434.17366946768</v>
      </c>
      <c r="N214" s="1">
        <v>592241.7910447761</v>
      </c>
      <c r="O214" s="1">
        <v>388393.29268292687</v>
      </c>
      <c r="P214" s="1">
        <v>298224.71910112357</v>
      </c>
      <c r="Q214" s="3">
        <v>36.56374178896975</v>
      </c>
      <c r="R214" s="3">
        <v>468669.62562456855</v>
      </c>
      <c r="S214" s="3">
        <v>171363.15175669844</v>
      </c>
      <c r="T214" s="1">
        <v>119733.81294964028</v>
      </c>
      <c r="U214" s="1">
        <v>93750</v>
      </c>
      <c r="V214" s="1">
        <v>104773.48066298342</v>
      </c>
      <c r="W214" s="1">
        <v>87393.29268292684</v>
      </c>
      <c r="X214" s="1">
        <v>34830.802603036878</v>
      </c>
      <c r="Y214" s="3">
        <v>36.556966723222864</v>
      </c>
      <c r="Z214" s="3">
        <v>88096.277779717493</v>
      </c>
      <c r="AA214" s="3">
        <v>32205.326952329302</v>
      </c>
      <c r="AB214" s="1">
        <v>447121.11801242235</v>
      </c>
      <c r="AC214" s="1">
        <v>438215.01706484641</v>
      </c>
      <c r="AD214" s="1">
        <v>671532.07547169807</v>
      </c>
      <c r="AE214" s="1">
        <v>3868840.7079646019</v>
      </c>
      <c r="AF214" s="1">
        <v>389032.35294117645</v>
      </c>
      <c r="AG214" s="3">
        <v>130.40733685318142</v>
      </c>
      <c r="AH214" s="3">
        <v>1162948.2542909491</v>
      </c>
      <c r="AI214" s="3">
        <v>1516569.8474013906</v>
      </c>
    </row>
    <row r="215" spans="1:35" x14ac:dyDescent="0.4">
      <c r="A215" s="1">
        <v>23.132000000000001</v>
      </c>
      <c r="B215" s="1">
        <v>962.90363000000002</v>
      </c>
      <c r="C215" s="1" t="s">
        <v>362</v>
      </c>
      <c r="D215" s="1">
        <v>13128952.830188679</v>
      </c>
      <c r="E215" s="1">
        <v>9974061.2903225813</v>
      </c>
      <c r="F215" s="1">
        <v>13978855.769230768</v>
      </c>
      <c r="G215" s="1">
        <v>12381996.677740863</v>
      </c>
      <c r="H215" s="1">
        <v>13211371.859296484</v>
      </c>
      <c r="I215" s="3">
        <v>12.27933270446718</v>
      </c>
      <c r="J215" s="3">
        <v>12535047.685355876</v>
      </c>
      <c r="K215" s="3">
        <v>1539220.2099484601</v>
      </c>
      <c r="L215" s="1">
        <v>11338714.801444044</v>
      </c>
      <c r="M215" s="1">
        <v>12837243.697478991</v>
      </c>
      <c r="N215" s="1">
        <v>11418555.223880596</v>
      </c>
      <c r="O215" s="1">
        <v>23076716.463414636</v>
      </c>
      <c r="P215" s="1">
        <v>17317668.539325841</v>
      </c>
      <c r="Q215" s="3">
        <v>33.115742537740694</v>
      </c>
      <c r="R215" s="3">
        <v>15197779.745108819</v>
      </c>
      <c r="S215" s="3">
        <v>5032857.6118431399</v>
      </c>
      <c r="T215" s="1">
        <v>1514809.3525179855</v>
      </c>
      <c r="U215" s="1">
        <v>1143906.7164179105</v>
      </c>
      <c r="V215" s="1">
        <v>2134035.9116022098</v>
      </c>
      <c r="W215" s="1">
        <v>1673564.0243902442</v>
      </c>
      <c r="X215" s="1">
        <v>841804.77223427326</v>
      </c>
      <c r="Y215" s="3">
        <v>33.951076580989017</v>
      </c>
      <c r="Z215" s="3">
        <v>1461624.1554325246</v>
      </c>
      <c r="AA215" s="3">
        <v>496237.13633713033</v>
      </c>
      <c r="AB215" s="1">
        <v>13226925.465838509</v>
      </c>
      <c r="AC215" s="1">
        <v>15299269.624573378</v>
      </c>
      <c r="AD215" s="1">
        <v>17074324.528301887</v>
      </c>
      <c r="AE215" s="1">
        <v>18873793.510324486</v>
      </c>
      <c r="AF215" s="1">
        <v>20166073.529411763</v>
      </c>
      <c r="AG215" s="3">
        <v>16.350481734197917</v>
      </c>
      <c r="AH215" s="3">
        <v>16928077.331690006</v>
      </c>
      <c r="AI215" s="3">
        <v>2767822.1920688725</v>
      </c>
    </row>
    <row r="216" spans="1:35" x14ac:dyDescent="0.4">
      <c r="A216" s="1">
        <v>22.916</v>
      </c>
      <c r="B216" s="1">
        <v>960.89904999999999</v>
      </c>
      <c r="C216" s="1" t="s">
        <v>361</v>
      </c>
      <c r="D216" s="1">
        <v>108036603.7735849</v>
      </c>
      <c r="E216" s="1">
        <v>86757064.516129032</v>
      </c>
      <c r="F216" s="1">
        <v>103629432.6923077</v>
      </c>
      <c r="G216" s="1">
        <v>94121308.970099658</v>
      </c>
      <c r="H216" s="1">
        <v>102164974.87437187</v>
      </c>
      <c r="I216" s="3">
        <v>8.5578891292134731</v>
      </c>
      <c r="J216" s="3">
        <v>98941876.965298623</v>
      </c>
      <c r="K216" s="3">
        <v>8467336.1330530606</v>
      </c>
      <c r="L216" s="1">
        <v>86867299.638989165</v>
      </c>
      <c r="M216" s="1">
        <v>94165792.717086822</v>
      </c>
      <c r="N216" s="1">
        <v>88283749.25373134</v>
      </c>
      <c r="O216" s="1">
        <v>127652292.68292683</v>
      </c>
      <c r="P216" s="1">
        <v>109212101.12359551</v>
      </c>
      <c r="Q216" s="3">
        <v>17.006371040813203</v>
      </c>
      <c r="R216" s="3">
        <v>101236247.08326595</v>
      </c>
      <c r="S216" s="3">
        <v>17216611.806774642</v>
      </c>
      <c r="T216" s="1">
        <v>12826755.395683452</v>
      </c>
      <c r="U216" s="1">
        <v>9740720.1492537316</v>
      </c>
      <c r="V216" s="1">
        <v>14462872.928176794</v>
      </c>
      <c r="W216" s="1">
        <v>16038710.36585366</v>
      </c>
      <c r="X216" s="1">
        <v>5764963.1236442514</v>
      </c>
      <c r="Y216" s="3">
        <v>34.721424530569443</v>
      </c>
      <c r="Z216" s="3">
        <v>11766804.39252238</v>
      </c>
      <c r="AA216" s="3">
        <v>4085602.1068093884</v>
      </c>
      <c r="AB216" s="1">
        <v>104575391.30434781</v>
      </c>
      <c r="AC216" s="1">
        <v>99455017.064846411</v>
      </c>
      <c r="AD216" s="1">
        <v>109475260.3773585</v>
      </c>
      <c r="AE216" s="1">
        <v>113052601.76991151</v>
      </c>
      <c r="AF216" s="1">
        <v>119533152.94117647</v>
      </c>
      <c r="AG216" s="3">
        <v>7.0632048011623931</v>
      </c>
      <c r="AH216" s="3">
        <v>109218284.69152813</v>
      </c>
      <c r="AI216" s="3">
        <v>7714311.1280792262</v>
      </c>
    </row>
    <row r="217" spans="1:35" x14ac:dyDescent="0.4">
      <c r="A217" s="1">
        <v>22.683</v>
      </c>
      <c r="B217" s="1">
        <v>958.89471000000003</v>
      </c>
      <c r="C217" s="1" t="s">
        <v>360</v>
      </c>
      <c r="D217" s="1">
        <v>283927849.05660379</v>
      </c>
      <c r="E217" s="1">
        <v>249297445.16129032</v>
      </c>
      <c r="F217" s="1">
        <v>227523115.38461539</v>
      </c>
      <c r="G217" s="1">
        <v>246764332.22591361</v>
      </c>
      <c r="H217" s="1">
        <v>234055698.49246234</v>
      </c>
      <c r="I217" s="3">
        <v>8.7937880401913091</v>
      </c>
      <c r="J217" s="3">
        <v>248313688.0641771</v>
      </c>
      <c r="K217" s="3">
        <v>21836179.403145559</v>
      </c>
      <c r="L217" s="1">
        <v>252468389.89169675</v>
      </c>
      <c r="M217" s="1">
        <v>242254476.19047618</v>
      </c>
      <c r="N217" s="1">
        <v>237368047.76119402</v>
      </c>
      <c r="O217" s="1">
        <v>257117243.90243906</v>
      </c>
      <c r="P217" s="1">
        <v>249457505.61797753</v>
      </c>
      <c r="Q217" s="3">
        <v>3.1970059797516486</v>
      </c>
      <c r="R217" s="3">
        <v>247733132.67275673</v>
      </c>
      <c r="S217" s="3">
        <v>7920043.0653741183</v>
      </c>
      <c r="T217" s="1">
        <v>53523769.784172662</v>
      </c>
      <c r="U217" s="1">
        <v>46341055.970149249</v>
      </c>
      <c r="V217" s="1">
        <v>52839602.209944747</v>
      </c>
      <c r="W217" s="1">
        <v>63625798.780487813</v>
      </c>
      <c r="X217" s="1">
        <v>25913915.401301518</v>
      </c>
      <c r="Y217" s="3">
        <v>28.963459273789514</v>
      </c>
      <c r="Z217" s="3">
        <v>48448828.429211199</v>
      </c>
      <c r="AA217" s="3">
        <v>14032456.690722743</v>
      </c>
      <c r="AB217" s="1">
        <v>253158658.38509315</v>
      </c>
      <c r="AC217" s="1">
        <v>250609010.23890784</v>
      </c>
      <c r="AD217" s="1">
        <v>279761056.60377359</v>
      </c>
      <c r="AE217" s="1">
        <v>238861899.70501477</v>
      </c>
      <c r="AF217" s="1">
        <v>248095764.70588234</v>
      </c>
      <c r="AG217" s="3">
        <v>6.0324096101031017</v>
      </c>
      <c r="AH217" s="3">
        <v>254097277.92773432</v>
      </c>
      <c r="AI217" s="3">
        <v>15328188.612723034</v>
      </c>
    </row>
    <row r="218" spans="1:35" x14ac:dyDescent="0.4">
      <c r="A218" s="1">
        <v>22.510999999999999</v>
      </c>
      <c r="B218" s="1">
        <v>956.87810999999999</v>
      </c>
      <c r="C218" s="1" t="s">
        <v>359</v>
      </c>
      <c r="D218" s="1">
        <v>257279522.01257861</v>
      </c>
      <c r="E218" s="1">
        <v>233138090.32258064</v>
      </c>
      <c r="F218" s="1">
        <v>205672884.61538461</v>
      </c>
      <c r="G218" s="1">
        <v>225962365.44850498</v>
      </c>
      <c r="H218" s="1">
        <v>203872783.91959801</v>
      </c>
      <c r="I218" s="3">
        <v>9.751675516065621</v>
      </c>
      <c r="J218" s="3">
        <v>225185129.26372939</v>
      </c>
      <c r="K218" s="3">
        <v>21959323.116231818</v>
      </c>
      <c r="L218" s="1">
        <v>245910296.02888086</v>
      </c>
      <c r="M218" s="1">
        <v>220926722.68907562</v>
      </c>
      <c r="N218" s="1">
        <v>227262495.52238807</v>
      </c>
      <c r="O218" s="1">
        <v>247820292.68292686</v>
      </c>
      <c r="P218" s="1">
        <v>228005752.80898875</v>
      </c>
      <c r="Q218" s="3">
        <v>5.168840683855394</v>
      </c>
      <c r="R218" s="3">
        <v>233985111.94645205</v>
      </c>
      <c r="S218" s="3">
        <v>12094317.660452802</v>
      </c>
      <c r="T218" s="1">
        <v>75285431.654676259</v>
      </c>
      <c r="U218" s="1">
        <v>67279231.343283579</v>
      </c>
      <c r="V218" s="1">
        <v>68928127.071823195</v>
      </c>
      <c r="W218" s="1">
        <v>79850810.975609764</v>
      </c>
      <c r="X218" s="1">
        <v>38693566.160520606</v>
      </c>
      <c r="Y218" s="3">
        <v>24.356770611269319</v>
      </c>
      <c r="Z218" s="3">
        <v>66007433.441182688</v>
      </c>
      <c r="AA218" s="3">
        <v>16077279.149655143</v>
      </c>
      <c r="AB218" s="1">
        <v>229712372.67080742</v>
      </c>
      <c r="AC218" s="1">
        <v>243631617.74744028</v>
      </c>
      <c r="AD218" s="1">
        <v>264062218.86792454</v>
      </c>
      <c r="AE218" s="1">
        <v>215744778.76106197</v>
      </c>
      <c r="AF218" s="1">
        <v>220786941.17647058</v>
      </c>
      <c r="AG218" s="3">
        <v>8.3016256052452864</v>
      </c>
      <c r="AH218" s="3">
        <v>234787585.84474096</v>
      </c>
      <c r="AI218" s="3">
        <v>19491186.344424274</v>
      </c>
    </row>
    <row r="219" spans="1:35" x14ac:dyDescent="0.4">
      <c r="A219" s="1">
        <v>22.324000000000002</v>
      </c>
      <c r="B219" s="1">
        <v>954.85119999999995</v>
      </c>
      <c r="C219" s="1" t="s">
        <v>358</v>
      </c>
      <c r="D219" s="1">
        <v>151007295.59748426</v>
      </c>
      <c r="E219" s="1">
        <v>141297058.06451613</v>
      </c>
      <c r="F219" s="1">
        <v>124560701.92307691</v>
      </c>
      <c r="G219" s="1">
        <v>123615614.61794019</v>
      </c>
      <c r="H219" s="1">
        <v>116900633.16582915</v>
      </c>
      <c r="I219" s="3">
        <v>10.756236157256945</v>
      </c>
      <c r="J219" s="3">
        <v>131476260.67376933</v>
      </c>
      <c r="K219" s="3">
        <v>14141897.088801369</v>
      </c>
      <c r="L219" s="1">
        <v>151751061.37184116</v>
      </c>
      <c r="M219" s="1">
        <v>133176246.49859942</v>
      </c>
      <c r="N219" s="1">
        <v>137825182.08955225</v>
      </c>
      <c r="O219" s="1">
        <v>149147475.60975611</v>
      </c>
      <c r="P219" s="1">
        <v>129894000</v>
      </c>
      <c r="Q219" s="3">
        <v>6.8941741333205373</v>
      </c>
      <c r="R219" s="3">
        <v>140358793.11394981</v>
      </c>
      <c r="S219" s="3">
        <v>9676579.6087028142</v>
      </c>
      <c r="T219" s="1">
        <v>50878838.129496403</v>
      </c>
      <c r="U219" s="1">
        <v>49627462.686567165</v>
      </c>
      <c r="V219" s="1">
        <v>49060790.055248618</v>
      </c>
      <c r="W219" s="1">
        <v>54246408.536585368</v>
      </c>
      <c r="X219" s="1">
        <v>28967084.598698482</v>
      </c>
      <c r="Y219" s="3">
        <v>21.55736738630328</v>
      </c>
      <c r="Z219" s="3">
        <v>46556116.801319204</v>
      </c>
      <c r="AA219" s="3">
        <v>10036273.139656847</v>
      </c>
      <c r="AB219" s="1">
        <v>128429428.57142857</v>
      </c>
      <c r="AC219" s="1">
        <v>147203658.70307168</v>
      </c>
      <c r="AD219" s="1">
        <v>156537811.32075471</v>
      </c>
      <c r="AE219" s="1">
        <v>124332743.36283186</v>
      </c>
      <c r="AF219" s="1">
        <v>131836964.70588236</v>
      </c>
      <c r="AG219" s="3">
        <v>9.9077618747219702</v>
      </c>
      <c r="AH219" s="3">
        <v>137668121.33279383</v>
      </c>
      <c r="AI219" s="3">
        <v>13639829.63905653</v>
      </c>
    </row>
    <row r="220" spans="1:35" x14ac:dyDescent="0.4">
      <c r="A220" s="1">
        <v>22.126000000000001</v>
      </c>
      <c r="B220" s="1">
        <v>952.84087999999997</v>
      </c>
      <c r="C220" s="1" t="s">
        <v>357</v>
      </c>
      <c r="D220" s="1">
        <v>77166616.352201253</v>
      </c>
      <c r="E220" s="1">
        <v>71360877.419354841</v>
      </c>
      <c r="F220" s="1">
        <v>64685913.461538456</v>
      </c>
      <c r="G220" s="1">
        <v>59602657.807308964</v>
      </c>
      <c r="H220" s="1">
        <v>58542130.653266333</v>
      </c>
      <c r="I220" s="3">
        <v>11.961059578660191</v>
      </c>
      <c r="J220" s="3">
        <v>66271639.138733961</v>
      </c>
      <c r="K220" s="3">
        <v>7926790.2411386538</v>
      </c>
      <c r="L220" s="1">
        <v>74889711.191335738</v>
      </c>
      <c r="M220" s="1">
        <v>66871294.117647052</v>
      </c>
      <c r="N220" s="1">
        <v>70358543.283582091</v>
      </c>
      <c r="O220" s="1">
        <v>78808810.975609764</v>
      </c>
      <c r="P220" s="1">
        <v>65103646.067415729</v>
      </c>
      <c r="Q220" s="3">
        <v>7.9479991467676259</v>
      </c>
      <c r="R220" s="3">
        <v>71206401.127118081</v>
      </c>
      <c r="S220" s="3">
        <v>5659484.1540272785</v>
      </c>
      <c r="T220" s="1">
        <v>25125856.115107913</v>
      </c>
      <c r="U220" s="1">
        <v>24339268.656716418</v>
      </c>
      <c r="V220" s="1">
        <v>24152538.674033146</v>
      </c>
      <c r="W220" s="1">
        <v>27179737.804878052</v>
      </c>
      <c r="X220" s="1">
        <v>15777921.908893708</v>
      </c>
      <c r="Y220" s="3">
        <v>18.790535990481629</v>
      </c>
      <c r="Z220" s="3">
        <v>23315064.631925847</v>
      </c>
      <c r="AA220" s="3">
        <v>4381025.6108660791</v>
      </c>
      <c r="AB220" s="1">
        <v>63244863.354037262</v>
      </c>
      <c r="AC220" s="1">
        <v>75742409.556313992</v>
      </c>
      <c r="AD220" s="1">
        <v>79308800</v>
      </c>
      <c r="AE220" s="1">
        <v>64357622.418879062</v>
      </c>
      <c r="AF220" s="1">
        <v>69537647.058823526</v>
      </c>
      <c r="AG220" s="3">
        <v>9.946666434845147</v>
      </c>
      <c r="AH220" s="3">
        <v>70438268.477610767</v>
      </c>
      <c r="AI220" s="3">
        <v>7006259.6079486199</v>
      </c>
    </row>
    <row r="221" spans="1:35" x14ac:dyDescent="0.4">
      <c r="A221" s="1">
        <v>21.827000000000002</v>
      </c>
      <c r="B221" s="1">
        <v>950.82550000000003</v>
      </c>
      <c r="C221" s="1" t="s">
        <v>356</v>
      </c>
      <c r="D221" s="1">
        <v>37804066.03773585</v>
      </c>
      <c r="E221" s="1">
        <v>34685116.129032262</v>
      </c>
      <c r="F221" s="1">
        <v>33571788.461538464</v>
      </c>
      <c r="G221" s="1">
        <v>25350358.80398671</v>
      </c>
      <c r="H221" s="1">
        <v>29003082.914572865</v>
      </c>
      <c r="I221" s="3">
        <v>15.312047651406893</v>
      </c>
      <c r="J221" s="3">
        <v>32082882.469373226</v>
      </c>
      <c r="K221" s="3">
        <v>4912546.2516552964</v>
      </c>
      <c r="L221" s="1">
        <v>35852613.71841155</v>
      </c>
      <c r="M221" s="1">
        <v>32768927.170868345</v>
      </c>
      <c r="N221" s="1">
        <v>1921414.9253731344</v>
      </c>
      <c r="O221" s="1">
        <v>37901006.097560979</v>
      </c>
      <c r="P221" s="1">
        <v>32945140.449438199</v>
      </c>
      <c r="Q221" s="3">
        <v>52.648651825205896</v>
      </c>
      <c r="R221" s="3">
        <v>28277820.47233044</v>
      </c>
      <c r="S221" s="3">
        <v>14887891.244234046</v>
      </c>
      <c r="T221" s="1">
        <v>10006169.064748202</v>
      </c>
      <c r="U221" s="1">
        <v>9784119.4029850736</v>
      </c>
      <c r="V221" s="1">
        <v>9669941.9889502749</v>
      </c>
      <c r="W221" s="1">
        <v>10438536.585365854</v>
      </c>
      <c r="X221" s="1">
        <v>6528169.1973969629</v>
      </c>
      <c r="Y221" s="3">
        <v>16.898464812498833</v>
      </c>
      <c r="Z221" s="3">
        <v>9285387.2478892747</v>
      </c>
      <c r="AA221" s="3">
        <v>1569087.896788823</v>
      </c>
      <c r="AB221" s="1">
        <v>29395757.763975151</v>
      </c>
      <c r="AC221" s="1">
        <v>2255426.6211604094</v>
      </c>
      <c r="AD221" s="1">
        <v>36526252.830188677</v>
      </c>
      <c r="AE221" s="1">
        <v>31974519.174041301</v>
      </c>
      <c r="AF221" s="1">
        <v>36072723.529411763</v>
      </c>
      <c r="AG221" s="3">
        <v>52.409221663954142</v>
      </c>
      <c r="AH221" s="3">
        <v>27244935.983755458</v>
      </c>
      <c r="AI221" s="3">
        <v>14278858.891928803</v>
      </c>
    </row>
    <row r="222" spans="1:35" x14ac:dyDescent="0.4">
      <c r="A222" s="1">
        <v>21.571999999999999</v>
      </c>
      <c r="B222" s="1">
        <v>948.81110000000001</v>
      </c>
      <c r="C222" s="1" t="s">
        <v>206</v>
      </c>
      <c r="D222" s="1">
        <v>3118943.3962264149</v>
      </c>
      <c r="E222" s="1">
        <v>3005622.5806451612</v>
      </c>
      <c r="F222" s="1">
        <v>2855944.7115384615</v>
      </c>
      <c r="G222" s="1">
        <v>2481235.8803986711</v>
      </c>
      <c r="H222" s="1">
        <v>2568404.5226130653</v>
      </c>
      <c r="I222" s="3">
        <v>9.795470285330099</v>
      </c>
      <c r="J222" s="3">
        <v>2806030.2182843545</v>
      </c>
      <c r="K222" s="3">
        <v>274863.85622942727</v>
      </c>
      <c r="L222" s="1">
        <v>3147548.7364620939</v>
      </c>
      <c r="M222" s="1">
        <v>2868677.8711484591</v>
      </c>
      <c r="N222" s="1">
        <v>2852211.9402985075</v>
      </c>
      <c r="O222" s="1">
        <v>3232344.5121951224</v>
      </c>
      <c r="P222" s="1">
        <v>70519.66292134831</v>
      </c>
      <c r="Q222" s="3">
        <v>54.716927998128178</v>
      </c>
      <c r="R222" s="3">
        <v>2434260.5446051066</v>
      </c>
      <c r="S222" s="3">
        <v>1331952.5894784189</v>
      </c>
      <c r="T222" s="1">
        <v>704262.58992805751</v>
      </c>
      <c r="U222" s="1">
        <v>727787.31343283586</v>
      </c>
      <c r="V222" s="1">
        <v>668806.62983425404</v>
      </c>
      <c r="W222" s="1">
        <v>752740.85365853668</v>
      </c>
      <c r="X222" s="1">
        <v>3577.0065075921907</v>
      </c>
      <c r="Y222" s="3">
        <v>55.814848787709757</v>
      </c>
      <c r="Z222" s="3">
        <v>571434.8786722552</v>
      </c>
      <c r="AA222" s="3">
        <v>318945.51345115196</v>
      </c>
      <c r="AB222" s="1">
        <v>2806736.02484472</v>
      </c>
      <c r="AC222" s="1">
        <v>3057672.3549488052</v>
      </c>
      <c r="AD222" s="1">
        <v>3279615.0943396227</v>
      </c>
      <c r="AE222" s="1">
        <v>2954522.1238938053</v>
      </c>
      <c r="AF222" s="1">
        <v>3147082.3529411764</v>
      </c>
      <c r="AG222" s="3">
        <v>5.9237146338843019</v>
      </c>
      <c r="AH222" s="3">
        <v>3049125.5901936255</v>
      </c>
      <c r="AI222" s="3">
        <v>180621.49879181085</v>
      </c>
    </row>
    <row r="223" spans="1:35" x14ac:dyDescent="0.4">
      <c r="A223" s="1">
        <v>20.966000000000001</v>
      </c>
      <c r="B223" s="1">
        <v>946.78643999999997</v>
      </c>
      <c r="C223" s="1" t="s">
        <v>205</v>
      </c>
      <c r="D223" s="1">
        <v>16010443.396226415</v>
      </c>
      <c r="E223" s="1">
        <v>19159190.322580647</v>
      </c>
      <c r="F223" s="1">
        <v>12023843.75</v>
      </c>
      <c r="G223" s="1">
        <v>20307415.282392025</v>
      </c>
      <c r="H223" s="1">
        <v>13335889.447236182</v>
      </c>
      <c r="I223" s="3">
        <v>22.151176203568856</v>
      </c>
      <c r="J223" s="3">
        <v>16167356.439687055</v>
      </c>
      <c r="K223" s="3">
        <v>3581259.6124141156</v>
      </c>
      <c r="L223" s="1">
        <v>1165129.963898917</v>
      </c>
      <c r="M223" s="1">
        <v>585330.5322128851</v>
      </c>
      <c r="N223" s="1">
        <v>1758776.1194029851</v>
      </c>
      <c r="O223" s="1">
        <v>1399658.5365853659</v>
      </c>
      <c r="P223" s="1">
        <v>1121418.5393258426</v>
      </c>
      <c r="Q223" s="3">
        <v>35.593378045169459</v>
      </c>
      <c r="R223" s="3">
        <v>1206062.7382851993</v>
      </c>
      <c r="S223" s="3">
        <v>429278.46989977377</v>
      </c>
      <c r="T223" s="1">
        <v>353269.78417266184</v>
      </c>
      <c r="U223" s="1">
        <v>1158667.9104477612</v>
      </c>
      <c r="V223" s="1">
        <v>328008.28729281767</v>
      </c>
      <c r="W223" s="1">
        <v>340536.58536585368</v>
      </c>
      <c r="X223" s="1">
        <v>213540.1301518438</v>
      </c>
      <c r="Y223" s="3">
        <v>80.225022422432474</v>
      </c>
      <c r="Z223" s="3">
        <v>478804.53948618763</v>
      </c>
      <c r="AA223" s="3">
        <v>384121.04916241852</v>
      </c>
      <c r="AB223" s="1">
        <v>3487335.4037267077</v>
      </c>
      <c r="AC223" s="1">
        <v>874119.45392491471</v>
      </c>
      <c r="AD223" s="1">
        <v>3910222.6415094337</v>
      </c>
      <c r="AE223" s="1">
        <v>2810941.0029498525</v>
      </c>
      <c r="AF223" s="1">
        <v>2044029.4117647058</v>
      </c>
      <c r="AG223" s="3">
        <v>45.997685567961511</v>
      </c>
      <c r="AH223" s="3">
        <v>2625329.5827751225</v>
      </c>
      <c r="AI223" s="3">
        <v>1207590.8466075768</v>
      </c>
    </row>
    <row r="224" spans="1:35" x14ac:dyDescent="0.4">
      <c r="A224" s="1">
        <v>23.562000000000001</v>
      </c>
      <c r="B224" s="1">
        <v>992.94794000000002</v>
      </c>
      <c r="C224" s="1" t="s">
        <v>371</v>
      </c>
      <c r="D224" s="1">
        <v>37116.352201257861</v>
      </c>
      <c r="E224" s="1">
        <v>50867.741935483871</v>
      </c>
      <c r="F224" s="1">
        <v>42468.75</v>
      </c>
      <c r="G224" s="1">
        <v>20734.219269102989</v>
      </c>
      <c r="H224" s="1">
        <v>324954.77386934677</v>
      </c>
      <c r="I224" s="3">
        <v>135.34987286008166</v>
      </c>
      <c r="J224" s="3">
        <v>95228.3674550383</v>
      </c>
      <c r="K224" s="3">
        <v>128891.47427712572</v>
      </c>
      <c r="L224" s="1">
        <v>137628.15884476533</v>
      </c>
      <c r="M224" s="1">
        <v>1390815.1260504201</v>
      </c>
      <c r="N224" s="1">
        <v>1215958.2089552239</v>
      </c>
      <c r="O224" s="1">
        <v>2234042.6829268294</v>
      </c>
      <c r="P224" s="1">
        <v>1931985.9550561798</v>
      </c>
      <c r="Q224" s="3">
        <v>58.38522448591506</v>
      </c>
      <c r="R224" s="3">
        <v>1382086.0263666834</v>
      </c>
      <c r="S224" s="3">
        <v>806934.02908265125</v>
      </c>
      <c r="T224" s="1">
        <v>141600.71942446043</v>
      </c>
      <c r="U224" s="1">
        <v>102182.83582089552</v>
      </c>
      <c r="V224" s="1">
        <v>230107.73480662983</v>
      </c>
      <c r="W224" s="1">
        <v>128015.24390243903</v>
      </c>
      <c r="X224" s="1">
        <v>9468.5466377440353</v>
      </c>
      <c r="Y224" s="3">
        <v>64.865874300188338</v>
      </c>
      <c r="Z224" s="3">
        <v>122275.01611843376</v>
      </c>
      <c r="AA224" s="3">
        <v>79314.758255918277</v>
      </c>
      <c r="AB224" s="1">
        <v>17208.074534161489</v>
      </c>
      <c r="AC224" s="1">
        <v>30006.825938566551</v>
      </c>
      <c r="AD224" s="1">
        <v>61056.603773584902</v>
      </c>
      <c r="AE224" s="1">
        <v>14044.24778761062</v>
      </c>
      <c r="AF224" s="1">
        <v>42955.882352941175</v>
      </c>
      <c r="AG224" s="3">
        <v>58.662057015908502</v>
      </c>
      <c r="AH224" s="3">
        <v>33054.326877372951</v>
      </c>
      <c r="AI224" s="3">
        <v>19390.348079029289</v>
      </c>
    </row>
    <row r="225" spans="1:35" x14ac:dyDescent="0.4">
      <c r="A225" s="1">
        <v>23.391999999999999</v>
      </c>
      <c r="B225" s="1">
        <v>990.93475000000001</v>
      </c>
      <c r="C225" s="1" t="s">
        <v>222</v>
      </c>
      <c r="D225" s="1">
        <v>5406789.3081761003</v>
      </c>
      <c r="E225" s="1">
        <v>3623148.3870967743</v>
      </c>
      <c r="F225" s="1">
        <v>4209276.442307692</v>
      </c>
      <c r="G225" s="1">
        <v>5282265.7807308966</v>
      </c>
      <c r="H225" s="1">
        <v>3948829.1457286435</v>
      </c>
      <c r="I225" s="3">
        <v>17.909445754596234</v>
      </c>
      <c r="J225" s="3">
        <v>4494061.812808021</v>
      </c>
      <c r="K225" s="3">
        <v>804861.56254287669</v>
      </c>
      <c r="L225" s="1">
        <v>3137978.3393501807</v>
      </c>
      <c r="M225" s="1">
        <v>6071187.6750700278</v>
      </c>
      <c r="N225" s="1">
        <v>5165158.2089552237</v>
      </c>
      <c r="O225" s="1">
        <v>10724210.36585366</v>
      </c>
      <c r="P225" s="1">
        <v>9166000</v>
      </c>
      <c r="Q225" s="3">
        <v>44.737901450145436</v>
      </c>
      <c r="R225" s="3">
        <v>6852906.9178458182</v>
      </c>
      <c r="S225" s="3">
        <v>3065846.7433760613</v>
      </c>
      <c r="T225" s="1">
        <v>647356.11510791362</v>
      </c>
      <c r="U225" s="1">
        <v>450634.32835820894</v>
      </c>
      <c r="V225" s="1">
        <v>942754.1436464088</v>
      </c>
      <c r="W225" s="1">
        <v>632365.85365853668</v>
      </c>
      <c r="X225" s="1">
        <v>189049.89154013013</v>
      </c>
      <c r="Y225" s="3">
        <v>48.488044760814297</v>
      </c>
      <c r="Z225" s="3">
        <v>572432.0664622396</v>
      </c>
      <c r="AA225" s="3">
        <v>277561.116611465</v>
      </c>
      <c r="AB225" s="1">
        <v>3241664.5962732919</v>
      </c>
      <c r="AC225" s="1">
        <v>4344378.8395904433</v>
      </c>
      <c r="AD225" s="1">
        <v>7307064.1509433966</v>
      </c>
      <c r="AE225" s="1">
        <v>5925722.7138643069</v>
      </c>
      <c r="AF225" s="1">
        <v>4791055.8823529407</v>
      </c>
      <c r="AG225" s="3">
        <v>30.356631526404286</v>
      </c>
      <c r="AH225" s="3">
        <v>5121977.2366048759</v>
      </c>
      <c r="AI225" s="3">
        <v>1554859.7565824466</v>
      </c>
    </row>
    <row r="226" spans="1:35" x14ac:dyDescent="0.4">
      <c r="A226" s="1">
        <v>15.073</v>
      </c>
      <c r="B226" s="1">
        <v>970.77746999999999</v>
      </c>
      <c r="C226" s="1" t="s">
        <v>364</v>
      </c>
      <c r="D226" s="1">
        <v>119984.27672955974</v>
      </c>
      <c r="E226" s="1">
        <v>6225.8064516129034</v>
      </c>
      <c r="F226" s="1">
        <v>5802.8846153846152</v>
      </c>
      <c r="G226" s="1">
        <v>26262.458471760798</v>
      </c>
      <c r="H226" s="1">
        <v>128286.43216080403</v>
      </c>
      <c r="I226" s="3">
        <v>107.53073695904828</v>
      </c>
      <c r="J226" s="3">
        <v>57312.371685824415</v>
      </c>
      <c r="K226" s="3">
        <v>61628.415642475913</v>
      </c>
      <c r="L226" s="1">
        <v>3375.451263537906</v>
      </c>
      <c r="M226" s="1">
        <v>1960.7843137254899</v>
      </c>
      <c r="N226" s="1">
        <v>4134.3283582089553</v>
      </c>
      <c r="O226" s="1">
        <v>2673.7804878048782</v>
      </c>
      <c r="P226" s="1">
        <v>884.83146067415726</v>
      </c>
      <c r="Q226" s="3">
        <v>48.20340330849919</v>
      </c>
      <c r="R226" s="3">
        <v>2605.8351767902777</v>
      </c>
      <c r="S226" s="3">
        <v>1256.1012398229605</v>
      </c>
      <c r="T226" s="1">
        <v>4172.6618705035971</v>
      </c>
      <c r="U226" s="1">
        <v>1447.7611940298507</v>
      </c>
      <c r="V226" s="1">
        <v>2585.6353591160218</v>
      </c>
      <c r="W226" s="1">
        <v>2158.5365853658536</v>
      </c>
      <c r="X226" s="1">
        <v>1381.7787418655098</v>
      </c>
      <c r="Y226" s="3">
        <v>48.373046540965049</v>
      </c>
      <c r="Z226" s="3">
        <v>2349.2747501761669</v>
      </c>
      <c r="AA226" s="3">
        <v>1136.4157682778575</v>
      </c>
      <c r="AB226" s="1">
        <v>5909.9378881987568</v>
      </c>
      <c r="AC226" s="1">
        <v>14044.368600682594</v>
      </c>
      <c r="AD226" s="1">
        <v>10011.32075471698</v>
      </c>
      <c r="AE226" s="1">
        <v>3194.6902654867258</v>
      </c>
      <c r="AF226" s="1">
        <v>4767.6470588235297</v>
      </c>
      <c r="AG226" s="3">
        <v>58.075286253226857</v>
      </c>
      <c r="AH226" s="3">
        <v>7585.5929135817178</v>
      </c>
      <c r="AI226" s="3">
        <v>4405.3547985670739</v>
      </c>
    </row>
    <row r="227" spans="1:35" x14ac:dyDescent="0.4">
      <c r="A227" s="1">
        <v>23.178000000000001</v>
      </c>
      <c r="B227" s="1">
        <v>988.92798000000005</v>
      </c>
      <c r="C227" s="1" t="s">
        <v>370</v>
      </c>
      <c r="D227" s="1">
        <v>39678899.371069178</v>
      </c>
      <c r="E227" s="1">
        <v>29697251.612903226</v>
      </c>
      <c r="F227" s="1">
        <v>40469423.076923072</v>
      </c>
      <c r="G227" s="1">
        <v>36180222.591362126</v>
      </c>
      <c r="H227" s="1">
        <v>39356298.994974874</v>
      </c>
      <c r="I227" s="3">
        <v>11.966463634949292</v>
      </c>
      <c r="J227" s="3">
        <v>37076419.129446492</v>
      </c>
      <c r="K227" s="3">
        <v>4436736.212266597</v>
      </c>
      <c r="L227" s="1">
        <v>35550425.992779784</v>
      </c>
      <c r="M227" s="1">
        <v>39533616.2464986</v>
      </c>
      <c r="N227" s="1">
        <v>35301728.358208954</v>
      </c>
      <c r="O227" s="1">
        <v>62372432.926829271</v>
      </c>
      <c r="P227" s="1">
        <v>52863589.887640446</v>
      </c>
      <c r="Q227" s="3">
        <v>26.611461929761024</v>
      </c>
      <c r="R227" s="3">
        <v>45124358.682391413</v>
      </c>
      <c r="S227" s="3">
        <v>12008251.531813405</v>
      </c>
      <c r="T227" s="1">
        <v>3707345.3237410071</v>
      </c>
      <c r="U227" s="1">
        <v>2709772.3880597013</v>
      </c>
      <c r="V227" s="1">
        <v>5023964.0883977897</v>
      </c>
      <c r="W227" s="1">
        <v>4607658.5365853664</v>
      </c>
      <c r="X227" s="1">
        <v>1625119.305856833</v>
      </c>
      <c r="Y227" s="3">
        <v>39.317398669224936</v>
      </c>
      <c r="Z227" s="3">
        <v>3534771.9285281398</v>
      </c>
      <c r="AA227" s="3">
        <v>1389780.3711872594</v>
      </c>
      <c r="AB227" s="1">
        <v>39604838.509316765</v>
      </c>
      <c r="AC227" s="1">
        <v>39651713.310580201</v>
      </c>
      <c r="AD227" s="1">
        <v>43932305.660377361</v>
      </c>
      <c r="AE227" s="1">
        <v>49361292.03539823</v>
      </c>
      <c r="AF227" s="1">
        <v>52418252.941176474</v>
      </c>
      <c r="AG227" s="3">
        <v>12.811086557532153</v>
      </c>
      <c r="AH227" s="3">
        <v>44993680.491369806</v>
      </c>
      <c r="AI227" s="3">
        <v>5764179.3531688442</v>
      </c>
    </row>
    <row r="228" spans="1:35" x14ac:dyDescent="0.4">
      <c r="A228" s="1">
        <v>22.923999999999999</v>
      </c>
      <c r="B228" s="1">
        <v>986.91412000000003</v>
      </c>
      <c r="C228" s="1" t="s">
        <v>369</v>
      </c>
      <c r="D228" s="1">
        <v>78465188.679245278</v>
      </c>
      <c r="E228" s="1">
        <v>62421438.709677421</v>
      </c>
      <c r="F228" s="1">
        <v>74251423.076923072</v>
      </c>
      <c r="G228" s="1">
        <v>65814830.56478405</v>
      </c>
      <c r="H228" s="1">
        <v>76750095.477386937</v>
      </c>
      <c r="I228" s="3">
        <v>9.843903589503336</v>
      </c>
      <c r="J228" s="3">
        <v>71540595.301603347</v>
      </c>
      <c r="K228" s="3">
        <v>7042387.2288465872</v>
      </c>
      <c r="L228" s="1">
        <v>63911617.328519858</v>
      </c>
      <c r="M228" s="1">
        <v>69577210.084033608</v>
      </c>
      <c r="N228" s="1">
        <v>64484865.671641789</v>
      </c>
      <c r="O228" s="1">
        <v>88267317.073170736</v>
      </c>
      <c r="P228" s="1">
        <v>79148000</v>
      </c>
      <c r="Q228" s="3">
        <v>14.314066594435719</v>
      </c>
      <c r="R228" s="3">
        <v>73077802.03147319</v>
      </c>
      <c r="S228" s="3">
        <v>10460405.248534972</v>
      </c>
      <c r="T228" s="1">
        <v>8678000</v>
      </c>
      <c r="U228" s="1">
        <v>6337865.6716417912</v>
      </c>
      <c r="V228" s="1">
        <v>9418906.0773480646</v>
      </c>
      <c r="W228" s="1">
        <v>10807695.121951221</v>
      </c>
      <c r="X228" s="1">
        <v>3537464.20824295</v>
      </c>
      <c r="Y228" s="3">
        <v>36.884283966291441</v>
      </c>
      <c r="Z228" s="3">
        <v>7755986.2158368062</v>
      </c>
      <c r="AA228" s="3">
        <v>2860739.9802356698</v>
      </c>
      <c r="AB228" s="1">
        <v>75369180.12422359</v>
      </c>
      <c r="AC228" s="1">
        <v>70927412.969283268</v>
      </c>
      <c r="AD228" s="1">
        <v>77654256.603773579</v>
      </c>
      <c r="AE228" s="1">
        <v>77726029.498525083</v>
      </c>
      <c r="AF228" s="1">
        <v>85892170.588235289</v>
      </c>
      <c r="AG228" s="3">
        <v>7.0141709753872208</v>
      </c>
      <c r="AH228" s="3">
        <v>77513809.956808165</v>
      </c>
      <c r="AI228" s="3">
        <v>5436951.1599072479</v>
      </c>
    </row>
    <row r="229" spans="1:35" x14ac:dyDescent="0.4">
      <c r="A229" s="1">
        <v>22.741</v>
      </c>
      <c r="B229" s="1">
        <v>984.89777000000004</v>
      </c>
      <c r="C229" s="1" t="s">
        <v>368</v>
      </c>
      <c r="D229" s="1">
        <v>80918352.201257855</v>
      </c>
      <c r="E229" s="1">
        <v>64886425.806451611</v>
      </c>
      <c r="F229" s="1">
        <v>70111168.269230768</v>
      </c>
      <c r="G229" s="1">
        <v>65164564.784053154</v>
      </c>
      <c r="H229" s="1">
        <v>68889180.904522613</v>
      </c>
      <c r="I229" s="3">
        <v>9.3135852846374387</v>
      </c>
      <c r="J229" s="3">
        <v>69993938.393103197</v>
      </c>
      <c r="K229" s="3">
        <v>6518945.1463182541</v>
      </c>
      <c r="L229" s="1">
        <v>65776332.129963897</v>
      </c>
      <c r="M229" s="1">
        <v>68034577.030812323</v>
      </c>
      <c r="N229" s="1">
        <v>63962567.164179102</v>
      </c>
      <c r="O229" s="1">
        <v>87083371.951219514</v>
      </c>
      <c r="P229" s="1">
        <v>77038140.449438199</v>
      </c>
      <c r="Q229" s="3">
        <v>13.310058920748796</v>
      </c>
      <c r="R229" s="3">
        <v>72378997.745122612</v>
      </c>
      <c r="S229" s="3">
        <v>9633687.2461232617</v>
      </c>
      <c r="T229" s="1">
        <v>11707366.906474819</v>
      </c>
      <c r="U229" s="1">
        <v>9479339.5522388052</v>
      </c>
      <c r="V229" s="1">
        <v>12272629.834254142</v>
      </c>
      <c r="W229" s="1">
        <v>14232033.536585366</v>
      </c>
      <c r="X229" s="1">
        <v>5393691.9739696309</v>
      </c>
      <c r="Y229" s="3">
        <v>31.79320676352652</v>
      </c>
      <c r="Z229" s="3">
        <v>10617012.360704552</v>
      </c>
      <c r="AA229" s="3">
        <v>3375488.6919479663</v>
      </c>
      <c r="AB229" s="1">
        <v>71332621.118012413</v>
      </c>
      <c r="AC229" s="1">
        <v>73220593.856655285</v>
      </c>
      <c r="AD229" s="1">
        <v>78300090.566037729</v>
      </c>
      <c r="AE229" s="1">
        <v>71638643.067846611</v>
      </c>
      <c r="AF229" s="1">
        <v>79445635.294117644</v>
      </c>
      <c r="AG229" s="3">
        <v>5.1066490597068839</v>
      </c>
      <c r="AH229" s="3">
        <v>74787516.78053394</v>
      </c>
      <c r="AI229" s="3">
        <v>3819136.0224512643</v>
      </c>
    </row>
    <row r="230" spans="1:35" x14ac:dyDescent="0.4">
      <c r="A230" s="1">
        <v>22.553000000000001</v>
      </c>
      <c r="B230" s="1">
        <v>982.88184000000001</v>
      </c>
      <c r="C230" s="1" t="s">
        <v>367</v>
      </c>
      <c r="D230" s="1">
        <v>35414238.993710689</v>
      </c>
      <c r="E230" s="1">
        <v>31643838.709677421</v>
      </c>
      <c r="F230" s="1">
        <v>30246771.634615384</v>
      </c>
      <c r="G230" s="1">
        <v>29765950.166112956</v>
      </c>
      <c r="H230" s="1">
        <v>29350492.462311558</v>
      </c>
      <c r="I230" s="3">
        <v>7.8797230922212211</v>
      </c>
      <c r="J230" s="3">
        <v>31284258.393285602</v>
      </c>
      <c r="K230" s="3">
        <v>2465112.9328458812</v>
      </c>
      <c r="L230" s="1">
        <v>34121256.317689531</v>
      </c>
      <c r="M230" s="1">
        <v>31221974.789915964</v>
      </c>
      <c r="N230" s="1">
        <v>30969832.835820895</v>
      </c>
      <c r="O230" s="1">
        <v>38625554.878048785</v>
      </c>
      <c r="P230" s="1">
        <v>34334626.404494382</v>
      </c>
      <c r="Q230" s="3">
        <v>9.1420281728478106</v>
      </c>
      <c r="R230" s="3">
        <v>33854649.045193911</v>
      </c>
      <c r="S230" s="3">
        <v>3095001.5535303797</v>
      </c>
      <c r="T230" s="1">
        <v>7513075.5395683451</v>
      </c>
      <c r="U230" s="1">
        <v>7090231.3432835815</v>
      </c>
      <c r="V230" s="1">
        <v>7890955.8011049721</v>
      </c>
      <c r="W230" s="1">
        <v>8791277.4390243907</v>
      </c>
      <c r="X230" s="1">
        <v>3921891.5401301519</v>
      </c>
      <c r="Y230" s="3">
        <v>26.320807595370422</v>
      </c>
      <c r="Z230" s="3">
        <v>7041486.3326222878</v>
      </c>
      <c r="AA230" s="3">
        <v>1853376.0694638172</v>
      </c>
      <c r="AB230" s="1">
        <v>31879633.54037267</v>
      </c>
      <c r="AC230" s="1">
        <v>34463218.430034131</v>
      </c>
      <c r="AD230" s="1">
        <v>36976535.849056602</v>
      </c>
      <c r="AE230" s="1">
        <v>32413156.342182893</v>
      </c>
      <c r="AF230" s="1">
        <v>34194338.235294119</v>
      </c>
      <c r="AG230" s="3">
        <v>5.907838477391369</v>
      </c>
      <c r="AH230" s="3">
        <v>33985376.479388081</v>
      </c>
      <c r="AI230" s="3">
        <v>2007801.1483356052</v>
      </c>
    </row>
    <row r="231" spans="1:35" x14ac:dyDescent="0.4">
      <c r="A231" s="1">
        <v>22.364000000000001</v>
      </c>
      <c r="B231" s="1">
        <v>980.86614999999995</v>
      </c>
      <c r="C231" s="1" t="s">
        <v>366</v>
      </c>
      <c r="D231" s="1">
        <v>11819955.974842766</v>
      </c>
      <c r="E231" s="1">
        <v>10987006.451612903</v>
      </c>
      <c r="F231" s="1">
        <v>9657596.153846154</v>
      </c>
      <c r="G231" s="1">
        <v>9613209.3023255803</v>
      </c>
      <c r="H231" s="1">
        <v>9272590.4522613063</v>
      </c>
      <c r="I231" s="3">
        <v>10.574545069533348</v>
      </c>
      <c r="J231" s="3">
        <v>10270071.666977741</v>
      </c>
      <c r="K231" s="3">
        <v>1086013.3570979361</v>
      </c>
      <c r="L231" s="1">
        <v>11882342.96028881</v>
      </c>
      <c r="M231" s="1">
        <v>10300422.969187675</v>
      </c>
      <c r="N231" s="1">
        <v>10783877.611940298</v>
      </c>
      <c r="O231" s="1">
        <v>12246713.414634148</v>
      </c>
      <c r="P231" s="1">
        <v>10764325.842696629</v>
      </c>
      <c r="Q231" s="3">
        <v>7.383623288085488</v>
      </c>
      <c r="R231" s="3">
        <v>11195536.559749512</v>
      </c>
      <c r="S231" s="3">
        <v>826636.24465178978</v>
      </c>
      <c r="T231" s="1">
        <v>2868028.7769784173</v>
      </c>
      <c r="U231" s="1">
        <v>2923518.656716418</v>
      </c>
      <c r="V231" s="1">
        <v>2958030.3867403311</v>
      </c>
      <c r="W231" s="1">
        <v>3270591.4634146346</v>
      </c>
      <c r="X231" s="1">
        <v>1704770.0650759218</v>
      </c>
      <c r="Y231" s="3">
        <v>21.93916641966279</v>
      </c>
      <c r="Z231" s="3">
        <v>2744987.8697851449</v>
      </c>
      <c r="AA231" s="3">
        <v>602227.45695171948</v>
      </c>
      <c r="AB231" s="1">
        <v>10356279.503105588</v>
      </c>
      <c r="AC231" s="1">
        <v>11519573.37883959</v>
      </c>
      <c r="AD231" s="1">
        <v>12604335.849056603</v>
      </c>
      <c r="AE231" s="1">
        <v>10420510.324483776</v>
      </c>
      <c r="AF231" s="1">
        <v>11226611.764705881</v>
      </c>
      <c r="AG231" s="3">
        <v>8.2024547174770657</v>
      </c>
      <c r="AH231" s="3">
        <v>11225462.164038287</v>
      </c>
      <c r="AI231" s="3">
        <v>920763.45083276159</v>
      </c>
    </row>
    <row r="232" spans="1:35" x14ac:dyDescent="0.4">
      <c r="A232" s="1">
        <v>22.14</v>
      </c>
      <c r="B232" s="1">
        <v>978.85082999999997</v>
      </c>
      <c r="C232" s="1" t="s">
        <v>365</v>
      </c>
      <c r="D232" s="1">
        <v>2975270.4402515721</v>
      </c>
      <c r="E232" s="1">
        <v>2793512.9032258065</v>
      </c>
      <c r="F232" s="1">
        <v>2484411.0576923075</v>
      </c>
      <c r="G232" s="1">
        <v>2206438.5382059799</v>
      </c>
      <c r="H232" s="1">
        <v>2272384.4221105529</v>
      </c>
      <c r="I232" s="3">
        <v>13.017274217633608</v>
      </c>
      <c r="J232" s="3">
        <v>2546403.4722972438</v>
      </c>
      <c r="K232" s="3">
        <v>331472.32267627603</v>
      </c>
      <c r="L232" s="1">
        <v>2994317.689530686</v>
      </c>
      <c r="M232" s="1">
        <v>2540798.3193277307</v>
      </c>
      <c r="N232" s="1">
        <v>2751385.0746268658</v>
      </c>
      <c r="O232" s="1">
        <v>2991146.341463415</v>
      </c>
      <c r="P232" s="1">
        <v>2691449.438202247</v>
      </c>
      <c r="Q232" s="3">
        <v>7.0558524327847829</v>
      </c>
      <c r="R232" s="3">
        <v>2793819.3726301887</v>
      </c>
      <c r="S232" s="3">
        <v>197127.77217133972</v>
      </c>
      <c r="T232" s="1">
        <v>783665.46762589924</v>
      </c>
      <c r="U232" s="1">
        <v>774309.70149253728</v>
      </c>
      <c r="V232" s="1">
        <v>777013.81215469609</v>
      </c>
      <c r="W232" s="1">
        <v>846030.48780487815</v>
      </c>
      <c r="X232" s="1">
        <v>478362.2559652928</v>
      </c>
      <c r="Y232" s="3">
        <v>19.779158940724077</v>
      </c>
      <c r="Z232" s="3">
        <v>731876.34500866069</v>
      </c>
      <c r="AA232" s="3">
        <v>144758.98552882511</v>
      </c>
      <c r="AB232" s="1">
        <v>2430720.4968944099</v>
      </c>
      <c r="AC232" s="1">
        <v>2888464.1638225256</v>
      </c>
      <c r="AD232" s="1">
        <v>2995837.7358490564</v>
      </c>
      <c r="AE232" s="1">
        <v>2557451.3274336285</v>
      </c>
      <c r="AF232" s="1">
        <v>2819682.3529411764</v>
      </c>
      <c r="AG232" s="3">
        <v>8.6185633696062691</v>
      </c>
      <c r="AH232" s="3">
        <v>2738431.2153881593</v>
      </c>
      <c r="AI232" s="3">
        <v>236013.42963130763</v>
      </c>
    </row>
    <row r="233" spans="1:35" x14ac:dyDescent="0.4">
      <c r="A233" s="1">
        <v>20.605</v>
      </c>
      <c r="B233" s="1">
        <v>976.83330999999998</v>
      </c>
      <c r="C233" s="1" t="s">
        <v>215</v>
      </c>
      <c r="D233" s="1">
        <v>3623088.0503144655</v>
      </c>
      <c r="E233" s="1">
        <v>3704919.3548387098</v>
      </c>
      <c r="F233" s="1">
        <v>2873574.519230769</v>
      </c>
      <c r="G233" s="1">
        <v>4226960.1328903651</v>
      </c>
      <c r="H233" s="1">
        <v>2916645.7286432162</v>
      </c>
      <c r="I233" s="3">
        <v>16.518903917781198</v>
      </c>
      <c r="J233" s="3">
        <v>3469037.5571835055</v>
      </c>
      <c r="K233" s="3">
        <v>573046.98094288725</v>
      </c>
      <c r="L233" s="1">
        <v>3806859.2057761732</v>
      </c>
      <c r="M233" s="1">
        <v>2310257.7030812325</v>
      </c>
      <c r="N233" s="1">
        <v>3159549.2537313434</v>
      </c>
      <c r="O233" s="1">
        <v>3214067.0731707318</v>
      </c>
      <c r="P233" s="1">
        <v>2447205.0561797754</v>
      </c>
      <c r="Q233" s="3">
        <v>20.516743940720417</v>
      </c>
      <c r="R233" s="3">
        <v>2987587.6583878514</v>
      </c>
      <c r="S233" s="3">
        <v>612955.70987600053</v>
      </c>
      <c r="T233" s="1">
        <v>530971.2230215827</v>
      </c>
      <c r="U233" s="1">
        <v>596559.70149253728</v>
      </c>
      <c r="V233" s="1">
        <v>470301.10497237567</v>
      </c>
      <c r="W233" s="1">
        <v>484612.80487804883</v>
      </c>
      <c r="X233" s="1">
        <v>288791.75704989152</v>
      </c>
      <c r="Y233" s="3">
        <v>24.201851685845639</v>
      </c>
      <c r="Z233" s="3">
        <v>474247.31828288716</v>
      </c>
      <c r="AA233" s="3">
        <v>114776.63259492467</v>
      </c>
      <c r="AB233" s="1">
        <v>2578608.6956521738</v>
      </c>
      <c r="AC233" s="1">
        <v>2392617.7474402729</v>
      </c>
      <c r="AD233" s="1">
        <v>2393920.7547169812</v>
      </c>
      <c r="AE233" s="1">
        <v>2266955.7522123894</v>
      </c>
      <c r="AF233" s="1">
        <v>2400941.1764705884</v>
      </c>
      <c r="AG233" s="3">
        <v>4.6212652191055588</v>
      </c>
      <c r="AH233" s="3">
        <v>2406608.8252984816</v>
      </c>
      <c r="AI233" s="3">
        <v>111215.77660344358</v>
      </c>
    </row>
    <row r="234" spans="1:35" x14ac:dyDescent="0.4">
      <c r="A234" s="1">
        <v>19.895</v>
      </c>
      <c r="B234" s="1">
        <v>974.81732</v>
      </c>
      <c r="C234" s="1" t="s">
        <v>214</v>
      </c>
      <c r="D234" s="1">
        <v>1726933.9622641508</v>
      </c>
      <c r="E234" s="1">
        <v>2121516.1290322579</v>
      </c>
      <c r="F234" s="1">
        <v>2193584.1346153845</v>
      </c>
      <c r="G234" s="1">
        <v>1974514.950166113</v>
      </c>
      <c r="H234" s="1">
        <v>2948912.0603015078</v>
      </c>
      <c r="I234" s="3">
        <v>20.913731786198742</v>
      </c>
      <c r="J234" s="3">
        <v>2193092.2472758829</v>
      </c>
      <c r="K234" s="3">
        <v>458657.43041919667</v>
      </c>
      <c r="L234" s="1">
        <v>3105563.1768953069</v>
      </c>
      <c r="M234" s="1">
        <v>1963809.5238095236</v>
      </c>
      <c r="N234" s="1">
        <v>2039928.3582089553</v>
      </c>
      <c r="O234" s="1">
        <v>2503475.6097560977</v>
      </c>
      <c r="P234" s="1">
        <v>2023966.2921348314</v>
      </c>
      <c r="Q234" s="3">
        <v>20.867390050056887</v>
      </c>
      <c r="R234" s="3">
        <v>2327348.592160943</v>
      </c>
      <c r="S234" s="3">
        <v>485656.90855073166</v>
      </c>
      <c r="T234" s="1">
        <v>200320.14388489208</v>
      </c>
      <c r="U234" s="1">
        <v>253529.85074626864</v>
      </c>
      <c r="V234" s="1">
        <v>168834.25414364639</v>
      </c>
      <c r="W234" s="1">
        <v>204795.73170731709</v>
      </c>
      <c r="X234" s="1">
        <v>83624.72885032538</v>
      </c>
      <c r="Y234" s="3">
        <v>34.515197165963841</v>
      </c>
      <c r="Z234" s="3">
        <v>182220.94186648991</v>
      </c>
      <c r="AA234" s="3">
        <v>62893.91736289535</v>
      </c>
      <c r="AB234" s="1">
        <v>1568459.6273291924</v>
      </c>
      <c r="AC234" s="1">
        <v>1399017.0648464162</v>
      </c>
      <c r="AD234" s="1">
        <v>1354252.8301886793</v>
      </c>
      <c r="AE234" s="1">
        <v>1192280.2359882006</v>
      </c>
      <c r="AF234" s="1">
        <v>1355782.3529411764</v>
      </c>
      <c r="AG234" s="3">
        <v>9.7772738861858652</v>
      </c>
      <c r="AH234" s="3">
        <v>1373958.4222587328</v>
      </c>
      <c r="AI234" s="3">
        <v>134335.67802655441</v>
      </c>
    </row>
    <row r="235" spans="1:35" x14ac:dyDescent="0.4">
      <c r="A235" s="1">
        <v>23.42</v>
      </c>
      <c r="B235" s="1">
        <v>1016.9647200000001</v>
      </c>
      <c r="C235" s="1" t="s">
        <v>228</v>
      </c>
      <c r="D235" s="1">
        <v>9477119.4968553465</v>
      </c>
      <c r="E235" s="1">
        <v>4771129.0322580645</v>
      </c>
      <c r="F235" s="1">
        <v>7374903.846153846</v>
      </c>
      <c r="G235" s="1">
        <v>9160269.1029900331</v>
      </c>
      <c r="H235" s="1">
        <v>7012025.1256281408</v>
      </c>
      <c r="I235" s="3">
        <v>25.055577784797052</v>
      </c>
      <c r="J235" s="3">
        <v>7559089.3207770865</v>
      </c>
      <c r="K235" s="3">
        <v>1893973.5045895902</v>
      </c>
      <c r="L235" s="1">
        <v>5956682.3104693145</v>
      </c>
      <c r="M235" s="1">
        <v>11340056.022408962</v>
      </c>
      <c r="N235" s="1">
        <v>9763626.8656716421</v>
      </c>
      <c r="O235" s="1">
        <v>19484426.829268295</v>
      </c>
      <c r="P235" s="1">
        <v>17607693.820224717</v>
      </c>
      <c r="Q235" s="3">
        <v>43.738607918988826</v>
      </c>
      <c r="R235" s="3">
        <v>12830497.169608587</v>
      </c>
      <c r="S235" s="3">
        <v>5611880.8510720581</v>
      </c>
      <c r="T235" s="1">
        <v>965316.54676258995</v>
      </c>
      <c r="U235" s="1">
        <v>697597.01492537314</v>
      </c>
      <c r="V235" s="1">
        <v>1403591.1602209944</v>
      </c>
      <c r="W235" s="1">
        <v>1102905.487804878</v>
      </c>
      <c r="X235" s="1">
        <v>247132.32104121475</v>
      </c>
      <c r="Y235" s="3">
        <v>49.504654807911329</v>
      </c>
      <c r="Z235" s="3">
        <v>883308.50615101005</v>
      </c>
      <c r="AA235" s="3">
        <v>437278.82685897575</v>
      </c>
      <c r="AB235" s="1">
        <v>6474875.7763975151</v>
      </c>
      <c r="AC235" s="1">
        <v>6661409.5563139934</v>
      </c>
      <c r="AD235" s="1">
        <v>10300890.566037735</v>
      </c>
      <c r="AE235" s="1">
        <v>8643693.2153392341</v>
      </c>
      <c r="AF235" s="1">
        <v>8404964.7058823537</v>
      </c>
      <c r="AG235" s="3">
        <v>19.471385997686106</v>
      </c>
      <c r="AH235" s="3">
        <v>8097166.7639941666</v>
      </c>
      <c r="AI235" s="3">
        <v>1576630.5954936533</v>
      </c>
    </row>
    <row r="236" spans="1:35" x14ac:dyDescent="0.4">
      <c r="A236" s="1">
        <v>23.177</v>
      </c>
      <c r="B236" s="1">
        <v>1014.94312</v>
      </c>
      <c r="C236" s="1" t="s">
        <v>372</v>
      </c>
      <c r="D236" s="1">
        <v>19637672.955974843</v>
      </c>
      <c r="E236" s="1">
        <v>14873945.161290323</v>
      </c>
      <c r="F236" s="1">
        <v>20599211.538461536</v>
      </c>
      <c r="G236" s="1">
        <v>16652392.026578072</v>
      </c>
      <c r="H236" s="1">
        <v>19234251.256281409</v>
      </c>
      <c r="I236" s="3">
        <v>12.98836673520519</v>
      </c>
      <c r="J236" s="3">
        <v>18199494.587717235</v>
      </c>
      <c r="K236" s="3">
        <v>2363817.1010065344</v>
      </c>
      <c r="L236" s="1">
        <v>17026458.483754512</v>
      </c>
      <c r="M236" s="1">
        <v>19807473.389355741</v>
      </c>
      <c r="N236" s="1">
        <v>18153462.686567165</v>
      </c>
      <c r="O236" s="1">
        <v>29249902.439024393</v>
      </c>
      <c r="P236" s="1">
        <v>25893106.741573032</v>
      </c>
      <c r="Q236" s="3">
        <v>24.029499158855653</v>
      </c>
      <c r="R236" s="3">
        <v>22026080.74805497</v>
      </c>
      <c r="S236" s="3">
        <v>5292756.8880827362</v>
      </c>
      <c r="T236" s="1">
        <v>1662676.2589928056</v>
      </c>
      <c r="U236" s="1">
        <v>1255123.1343283581</v>
      </c>
      <c r="V236" s="1">
        <v>2165505.5248618782</v>
      </c>
      <c r="W236" s="1">
        <v>2215548.7804878051</v>
      </c>
      <c r="X236" s="1">
        <v>722702.81995661603</v>
      </c>
      <c r="Y236" s="3">
        <v>39.312727780264375</v>
      </c>
      <c r="Z236" s="3">
        <v>1604311.3037254927</v>
      </c>
      <c r="AA236" s="3">
        <v>630698.53558161331</v>
      </c>
      <c r="AB236" s="1">
        <v>19365291.925465837</v>
      </c>
      <c r="AC236" s="1">
        <v>18143945.392491467</v>
      </c>
      <c r="AD236" s="1">
        <v>21167569.811320756</v>
      </c>
      <c r="AE236" s="1">
        <v>21982005.899705015</v>
      </c>
      <c r="AF236" s="1">
        <v>23337335.294117648</v>
      </c>
      <c r="AG236" s="3">
        <v>9.9359402624506874</v>
      </c>
      <c r="AH236" s="3">
        <v>20799229.664620146</v>
      </c>
      <c r="AI236" s="3">
        <v>2066599.0345265802</v>
      </c>
    </row>
    <row r="237" spans="1:35" x14ac:dyDescent="0.4">
      <c r="A237" s="1">
        <v>22.931999999999999</v>
      </c>
      <c r="B237" s="1">
        <v>1012.93414</v>
      </c>
      <c r="C237" s="1" t="s">
        <v>226</v>
      </c>
      <c r="D237" s="1">
        <v>21539663.522012576</v>
      </c>
      <c r="E237" s="1">
        <v>16934458.064516131</v>
      </c>
      <c r="F237" s="1">
        <v>21156987.980769228</v>
      </c>
      <c r="G237" s="1">
        <v>18592541.528239202</v>
      </c>
      <c r="H237" s="1">
        <v>20389628.140703518</v>
      </c>
      <c r="I237" s="3">
        <v>9.7710047272969529</v>
      </c>
      <c r="J237" s="3">
        <v>19722655.84724813</v>
      </c>
      <c r="K237" s="3">
        <v>1927101.6351831236</v>
      </c>
      <c r="L237" s="1">
        <v>18519935.01805054</v>
      </c>
      <c r="M237" s="1">
        <v>19590112.044817924</v>
      </c>
      <c r="N237" s="1">
        <v>18277414.925373133</v>
      </c>
      <c r="O237" s="1">
        <v>25933841.463414636</v>
      </c>
      <c r="P237" s="1">
        <v>23990095.505617976</v>
      </c>
      <c r="Q237" s="3">
        <v>16.375268891774471</v>
      </c>
      <c r="R237" s="3">
        <v>21262279.791454844</v>
      </c>
      <c r="S237" s="3">
        <v>3481755.488372155</v>
      </c>
      <c r="T237" s="1">
        <v>2010654.6762589929</v>
      </c>
      <c r="U237" s="1">
        <v>1593164.1791044776</v>
      </c>
      <c r="V237" s="1">
        <v>2461472.3756906074</v>
      </c>
      <c r="W237" s="1">
        <v>2912143.2926829271</v>
      </c>
      <c r="X237" s="1">
        <v>954783.08026030369</v>
      </c>
      <c r="Y237" s="3">
        <v>38.190966111871603</v>
      </c>
      <c r="Z237" s="3">
        <v>1986443.5207994618</v>
      </c>
      <c r="AA237" s="3">
        <v>758641.97185999155</v>
      </c>
      <c r="AB237" s="1">
        <v>20953552.795031056</v>
      </c>
      <c r="AC237" s="1">
        <v>19604590.443686005</v>
      </c>
      <c r="AD237" s="1">
        <v>22367098.113207549</v>
      </c>
      <c r="AE237" s="1">
        <v>22449793.510324486</v>
      </c>
      <c r="AF237" s="1">
        <v>23669905.882352941</v>
      </c>
      <c r="AG237" s="3">
        <v>7.1683817361038473</v>
      </c>
      <c r="AH237" s="3">
        <v>21808988.148920409</v>
      </c>
      <c r="AI237" s="3">
        <v>1563351.5232962631</v>
      </c>
    </row>
    <row r="238" spans="1:35" x14ac:dyDescent="0.4">
      <c r="A238" s="1">
        <v>22.718</v>
      </c>
      <c r="B238" s="1">
        <v>1010.91229</v>
      </c>
      <c r="C238" s="1" t="s">
        <v>225</v>
      </c>
      <c r="D238" s="1">
        <v>15937827.044025157</v>
      </c>
      <c r="E238" s="1">
        <v>13560032.258064516</v>
      </c>
      <c r="F238" s="1">
        <v>14309382.211538462</v>
      </c>
      <c r="G238" s="1">
        <v>14641936.877076412</v>
      </c>
      <c r="H238" s="1">
        <v>14665889.447236182</v>
      </c>
      <c r="I238" s="3">
        <v>5.8819604573384074</v>
      </c>
      <c r="J238" s="3">
        <v>14623013.567588145</v>
      </c>
      <c r="K238" s="3">
        <v>860119.87571676506</v>
      </c>
      <c r="L238" s="1">
        <v>14526483.754512636</v>
      </c>
      <c r="M238" s="1">
        <v>14440582.633053221</v>
      </c>
      <c r="N238" s="1">
        <v>13399047.76119403</v>
      </c>
      <c r="O238" s="1">
        <v>16689347.560975611</v>
      </c>
      <c r="P238" s="1">
        <v>16844028.089887641</v>
      </c>
      <c r="Q238" s="3">
        <v>9.986733234804186</v>
      </c>
      <c r="R238" s="3">
        <v>15179897.959924627</v>
      </c>
      <c r="S238" s="3">
        <v>1515975.9145731553</v>
      </c>
      <c r="T238" s="1">
        <v>1937737.4100719425</v>
      </c>
      <c r="U238" s="1">
        <v>1759817.1641791044</v>
      </c>
      <c r="V238" s="1">
        <v>2172151.9337016572</v>
      </c>
      <c r="W238" s="1">
        <v>2640865.8536585369</v>
      </c>
      <c r="X238" s="1">
        <v>921455.5314533622</v>
      </c>
      <c r="Y238" s="3">
        <v>33.533821549944953</v>
      </c>
      <c r="Z238" s="3">
        <v>1886405.5786129206</v>
      </c>
      <c r="AA238" s="3">
        <v>632583.88044026331</v>
      </c>
      <c r="AB238" s="1">
        <v>16472177.018633539</v>
      </c>
      <c r="AC238" s="1">
        <v>15505085.324232081</v>
      </c>
      <c r="AD238" s="1">
        <v>16335192.452830188</v>
      </c>
      <c r="AE238" s="1">
        <v>15112162.241887907</v>
      </c>
      <c r="AF238" s="1">
        <v>15919641.176470589</v>
      </c>
      <c r="AG238" s="3">
        <v>3.577207730549429</v>
      </c>
      <c r="AH238" s="3">
        <v>15868851.642810861</v>
      </c>
      <c r="AI238" s="3">
        <v>567661.78771605017</v>
      </c>
    </row>
    <row r="239" spans="1:35" x14ac:dyDescent="0.4">
      <c r="A239" s="1">
        <v>22.571000000000002</v>
      </c>
      <c r="B239" s="1">
        <v>1008.88861</v>
      </c>
      <c r="C239" s="1" t="s">
        <v>224</v>
      </c>
      <c r="D239" s="1">
        <v>3930207.5471698111</v>
      </c>
      <c r="E239" s="1">
        <v>3386512.9032258065</v>
      </c>
      <c r="F239" s="1">
        <v>3380632.2115384615</v>
      </c>
      <c r="G239" s="1">
        <v>3553299.0033222591</v>
      </c>
      <c r="H239" s="1">
        <v>3321613.0653266334</v>
      </c>
      <c r="I239" s="3">
        <v>7.0538316430389312</v>
      </c>
      <c r="J239" s="3">
        <v>3514452.9461165941</v>
      </c>
      <c r="K239" s="3">
        <v>247903.59399288628</v>
      </c>
      <c r="L239" s="1">
        <v>3834851.9855595669</v>
      </c>
      <c r="M239" s="1">
        <v>3618226.890756302</v>
      </c>
      <c r="N239" s="1">
        <v>3478089.5522388062</v>
      </c>
      <c r="O239" s="1">
        <v>4267420.7317073178</v>
      </c>
      <c r="P239" s="1">
        <v>4276123.5955056176</v>
      </c>
      <c r="Q239" s="3">
        <v>9.4157556024350448</v>
      </c>
      <c r="R239" s="3">
        <v>3894942.5511535229</v>
      </c>
      <c r="S239" s="3">
        <v>366738.27147186431</v>
      </c>
      <c r="T239" s="1">
        <v>730467.62589928054</v>
      </c>
      <c r="U239" s="1">
        <v>664261.19402985077</v>
      </c>
      <c r="V239" s="1">
        <v>733138.12154696125</v>
      </c>
      <c r="W239" s="1">
        <v>836073.17073170736</v>
      </c>
      <c r="X239" s="1">
        <v>358594.36008676788</v>
      </c>
      <c r="Y239" s="3">
        <v>27.345553887468384</v>
      </c>
      <c r="Z239" s="3">
        <v>664506.89445891359</v>
      </c>
      <c r="AA239" s="3">
        <v>181713.09091020486</v>
      </c>
      <c r="AB239" s="1">
        <v>3910655.2795031052</v>
      </c>
      <c r="AC239" s="1">
        <v>3880098.9761092151</v>
      </c>
      <c r="AD239" s="1">
        <v>4074041.5094339624</v>
      </c>
      <c r="AE239" s="1">
        <v>3622002.9498525076</v>
      </c>
      <c r="AF239" s="1">
        <v>3755241.1764705884</v>
      </c>
      <c r="AG239" s="3">
        <v>4.4198717924631987</v>
      </c>
      <c r="AH239" s="3">
        <v>3848407.978273876</v>
      </c>
      <c r="AI239" s="3">
        <v>170094.69869063032</v>
      </c>
    </row>
    <row r="240" spans="1:35" x14ac:dyDescent="0.4">
      <c r="A240" s="1">
        <v>22.395</v>
      </c>
      <c r="B240" s="1">
        <v>1006.87372</v>
      </c>
      <c r="C240" s="1" t="s">
        <v>223</v>
      </c>
      <c r="D240" s="1">
        <v>505424.52830188681</v>
      </c>
      <c r="E240" s="1">
        <v>463564.51612903224</v>
      </c>
      <c r="F240" s="1">
        <v>440908.65384615381</v>
      </c>
      <c r="G240" s="1">
        <v>466126.24584717606</v>
      </c>
      <c r="H240" s="1">
        <v>418168.34170854272</v>
      </c>
      <c r="I240" s="3">
        <v>7.0799551589728731</v>
      </c>
      <c r="J240" s="3">
        <v>458838.45716655831</v>
      </c>
      <c r="K240" s="3">
        <v>32485.55701951528</v>
      </c>
      <c r="L240" s="1">
        <v>521996.38989169674</v>
      </c>
      <c r="M240" s="1">
        <v>482761.90476190473</v>
      </c>
      <c r="N240" s="1">
        <v>474635.82089552237</v>
      </c>
      <c r="O240" s="1">
        <v>559420.73170731717</v>
      </c>
      <c r="P240" s="1">
        <v>531081.46067415725</v>
      </c>
      <c r="Q240" s="3">
        <v>6.840199276169149</v>
      </c>
      <c r="R240" s="3">
        <v>513979.26158611971</v>
      </c>
      <c r="S240" s="3">
        <v>35157.205730673297</v>
      </c>
      <c r="T240" s="1">
        <v>98906.474820143878</v>
      </c>
      <c r="U240" s="1">
        <v>109559.70149253731</v>
      </c>
      <c r="V240" s="1">
        <v>85580.110497237562</v>
      </c>
      <c r="W240" s="1">
        <v>139695.12195121954</v>
      </c>
      <c r="X240" s="1">
        <v>60917.570498915396</v>
      </c>
      <c r="Y240" s="3">
        <v>29.460671557371057</v>
      </c>
      <c r="Z240" s="3">
        <v>98931.79585201072</v>
      </c>
      <c r="AA240" s="3">
        <v>29145.971441769721</v>
      </c>
      <c r="AB240" s="1">
        <v>490357.14285714284</v>
      </c>
      <c r="AC240" s="1">
        <v>519402.73037542659</v>
      </c>
      <c r="AD240" s="1">
        <v>531309.4339622641</v>
      </c>
      <c r="AE240" s="1">
        <v>453967.55162241892</v>
      </c>
      <c r="AF240" s="1">
        <v>482438.23529411765</v>
      </c>
      <c r="AG240" s="3">
        <v>6.200505366370928</v>
      </c>
      <c r="AH240" s="3">
        <v>495495.01882227405</v>
      </c>
      <c r="AI240" s="3">
        <v>30723.195232175742</v>
      </c>
    </row>
    <row r="241" spans="1:35" x14ac:dyDescent="0.4">
      <c r="A241" s="1">
        <v>24.606999999999999</v>
      </c>
      <c r="B241" s="1">
        <v>1049.01685</v>
      </c>
      <c r="C241" s="1" t="s">
        <v>235</v>
      </c>
      <c r="D241" s="1">
        <v>6094.3396226415089</v>
      </c>
      <c r="E241" s="1">
        <v>4200</v>
      </c>
      <c r="F241" s="1">
        <v>1915.8653846153845</v>
      </c>
      <c r="G241" s="1">
        <v>8980.0664451827233</v>
      </c>
      <c r="H241" s="1">
        <v>5464.8241206030152</v>
      </c>
      <c r="I241" s="3">
        <v>48.607283487182585</v>
      </c>
      <c r="J241" s="3">
        <v>5331.0191146085263</v>
      </c>
      <c r="K241" s="3">
        <v>2591.2635737936575</v>
      </c>
      <c r="L241" s="1">
        <v>12848.375451263539</v>
      </c>
      <c r="M241" s="1">
        <v>7647.0588235294108</v>
      </c>
      <c r="N241" s="1">
        <v>6892.5373134328356</v>
      </c>
      <c r="O241" s="1">
        <v>2402.439024390244</v>
      </c>
      <c r="P241" s="1">
        <v>3376.4044943820222</v>
      </c>
      <c r="Q241" s="3">
        <v>62.26195260784452</v>
      </c>
      <c r="R241" s="3">
        <v>6633.3630213996103</v>
      </c>
      <c r="S241" s="3">
        <v>4130.0613406901084</v>
      </c>
      <c r="T241" s="1">
        <v>5248.2014388489206</v>
      </c>
      <c r="U241" s="1">
        <v>589.55223880597009</v>
      </c>
      <c r="V241" s="1">
        <v>1118.7845303867402</v>
      </c>
      <c r="W241" s="1">
        <v>3792.6829268292686</v>
      </c>
      <c r="X241" s="1">
        <v>327.54880694143168</v>
      </c>
      <c r="Y241" s="3">
        <v>98.626567848251639</v>
      </c>
      <c r="Z241" s="3">
        <v>2215.3539883624662</v>
      </c>
      <c r="AA241" s="3">
        <v>2184.9276044112567</v>
      </c>
      <c r="AB241" s="1">
        <v>8326.0869565217381</v>
      </c>
      <c r="AC241" s="1">
        <v>10638.225255972697</v>
      </c>
      <c r="AD241" s="1">
        <v>18467.924528301886</v>
      </c>
      <c r="AE241" s="1">
        <v>9238.9380530973449</v>
      </c>
      <c r="AF241" s="1">
        <v>8573.5294117647063</v>
      </c>
      <c r="AG241" s="3">
        <v>38.406007627930975</v>
      </c>
      <c r="AH241" s="3">
        <v>11048.940841131673</v>
      </c>
      <c r="AI241" s="3">
        <v>4243.4570622506108</v>
      </c>
    </row>
    <row r="242" spans="1:35" x14ac:dyDescent="0.4">
      <c r="A242" s="1">
        <v>23.715</v>
      </c>
      <c r="B242" s="1">
        <v>1044.9942599999999</v>
      </c>
      <c r="C242" s="1" t="s">
        <v>234</v>
      </c>
      <c r="D242" s="1">
        <v>867427.67295597482</v>
      </c>
      <c r="E242" s="1">
        <v>689329.03225806449</v>
      </c>
      <c r="F242" s="1">
        <v>898266.82692307688</v>
      </c>
      <c r="G242" s="1">
        <v>889458.47176079731</v>
      </c>
      <c r="H242" s="1">
        <v>959007.53768844227</v>
      </c>
      <c r="I242" s="3">
        <v>11.808049688092435</v>
      </c>
      <c r="J242" s="3">
        <v>860697.90831727127</v>
      </c>
      <c r="K242" s="3">
        <v>101631.63667847565</v>
      </c>
      <c r="L242" s="1">
        <v>888989.16967509023</v>
      </c>
      <c r="M242" s="1">
        <v>1011717.0868347338</v>
      </c>
      <c r="N242" s="1">
        <v>849764.17910447763</v>
      </c>
      <c r="O242" s="1">
        <v>1705884.1463414636</v>
      </c>
      <c r="P242" s="1">
        <v>1592044.9438202246</v>
      </c>
      <c r="Q242" s="3">
        <v>33.680709524206179</v>
      </c>
      <c r="R242" s="3">
        <v>1209679.905155198</v>
      </c>
      <c r="S242" s="3">
        <v>407428.77502801502</v>
      </c>
      <c r="T242" s="1">
        <v>111604.31654676258</v>
      </c>
      <c r="U242" s="1">
        <v>76324.626865671642</v>
      </c>
      <c r="V242" s="1">
        <v>141668.50828729282</v>
      </c>
      <c r="W242" s="1">
        <v>104445.12195121952</v>
      </c>
      <c r="X242" s="1">
        <v>8488.069414316702</v>
      </c>
      <c r="Y242" s="3">
        <v>56.957692260373072</v>
      </c>
      <c r="Z242" s="3">
        <v>88506.128613052642</v>
      </c>
      <c r="AA242" s="3">
        <v>50411.048366992516</v>
      </c>
      <c r="AB242" s="1">
        <v>880080.74534161482</v>
      </c>
      <c r="AC242" s="1">
        <v>569901.02389078494</v>
      </c>
      <c r="AD242" s="1">
        <v>1069120.7547169812</v>
      </c>
      <c r="AE242" s="1">
        <v>385566.37168141594</v>
      </c>
      <c r="AF242" s="1">
        <v>862635.29411764711</v>
      </c>
      <c r="AG242" s="3">
        <v>36.142595501151391</v>
      </c>
      <c r="AH242" s="3">
        <v>753460.83794968878</v>
      </c>
      <c r="AI242" s="3">
        <v>272320.30291974178</v>
      </c>
    </row>
    <row r="243" spans="1:35" x14ac:dyDescent="0.4">
      <c r="A243" s="1">
        <v>23.414999999999999</v>
      </c>
      <c r="B243" s="1">
        <v>1042.98047</v>
      </c>
      <c r="C243" s="1" t="s">
        <v>233</v>
      </c>
      <c r="D243" s="1">
        <v>1922270.4402515723</v>
      </c>
      <c r="E243" s="1">
        <v>976225.80645161285</v>
      </c>
      <c r="F243" s="1">
        <v>1445379.8076923077</v>
      </c>
      <c r="G243" s="1">
        <v>1293717.6079734219</v>
      </c>
      <c r="H243" s="1">
        <v>1277776.3819095478</v>
      </c>
      <c r="I243" s="3">
        <v>25.025837330183123</v>
      </c>
      <c r="J243" s="3">
        <v>1383074.0088556926</v>
      </c>
      <c r="K243" s="3">
        <v>346125.85161226813</v>
      </c>
      <c r="L243" s="1">
        <v>1172097.4729241878</v>
      </c>
      <c r="M243" s="1">
        <v>2084072.8291316526</v>
      </c>
      <c r="N243" s="1">
        <v>1881158.2089552239</v>
      </c>
      <c r="O243" s="1">
        <v>3188176.829268293</v>
      </c>
      <c r="P243" s="1">
        <v>2882750</v>
      </c>
      <c r="Q243" s="3">
        <v>36.004767556692791</v>
      </c>
      <c r="R243" s="3">
        <v>2241651.0680558714</v>
      </c>
      <c r="S243" s="3">
        <v>807101.25648563786</v>
      </c>
      <c r="T243" s="1">
        <v>178701.43884892086</v>
      </c>
      <c r="U243" s="1">
        <v>136436.56716417911</v>
      </c>
      <c r="V243" s="1">
        <v>223124.30939226519</v>
      </c>
      <c r="W243" s="1">
        <v>115820.12195121952</v>
      </c>
      <c r="X243" s="1">
        <v>1824.295010845987</v>
      </c>
      <c r="Y243" s="3">
        <v>63.446025241608076</v>
      </c>
      <c r="Z243" s="3">
        <v>131181.34647348613</v>
      </c>
      <c r="AA243" s="3">
        <v>83229.350195849358</v>
      </c>
      <c r="AB243" s="1">
        <v>1140894.4099378882</v>
      </c>
      <c r="AC243" s="1">
        <v>1136941.9795221842</v>
      </c>
      <c r="AD243" s="1">
        <v>1655173.5849056605</v>
      </c>
      <c r="AE243" s="1">
        <v>1269241.8879056047</v>
      </c>
      <c r="AF243" s="1">
        <v>1420735.294117647</v>
      </c>
      <c r="AG243" s="3">
        <v>16.477414845572433</v>
      </c>
      <c r="AH243" s="3">
        <v>1324597.4312777969</v>
      </c>
      <c r="AI243" s="3">
        <v>218259.41378543878</v>
      </c>
    </row>
    <row r="244" spans="1:35" x14ac:dyDescent="0.4">
      <c r="A244" s="1">
        <v>23.126999999999999</v>
      </c>
      <c r="B244" s="1">
        <v>1040.9589800000001</v>
      </c>
      <c r="C244" s="1" t="s">
        <v>232</v>
      </c>
      <c r="D244" s="1">
        <v>2595927.6729559749</v>
      </c>
      <c r="E244" s="1">
        <v>2007383.8709677418</v>
      </c>
      <c r="F244" s="1">
        <v>2730324.519230769</v>
      </c>
      <c r="G244" s="1">
        <v>2182405.3156146179</v>
      </c>
      <c r="H244" s="1">
        <v>2637919.5979899499</v>
      </c>
      <c r="I244" s="3">
        <v>13.023253093920518</v>
      </c>
      <c r="J244" s="3">
        <v>2430792.1953518107</v>
      </c>
      <c r="K244" s="3">
        <v>316568.21978793317</v>
      </c>
      <c r="L244" s="1">
        <v>2421458.4837545129</v>
      </c>
      <c r="M244" s="1">
        <v>2704324.9299719888</v>
      </c>
      <c r="N244" s="1">
        <v>2384725.3731343285</v>
      </c>
      <c r="O244" s="1">
        <v>3255929.8780487808</v>
      </c>
      <c r="P244" s="1">
        <v>3200334.2696629213</v>
      </c>
      <c r="Q244" s="3">
        <v>14.898889171717594</v>
      </c>
      <c r="R244" s="3">
        <v>2793354.5869145067</v>
      </c>
      <c r="S244" s="3">
        <v>416178.80407748214</v>
      </c>
      <c r="T244" s="1">
        <v>265395.68345323741</v>
      </c>
      <c r="U244" s="1">
        <v>201250</v>
      </c>
      <c r="V244" s="1">
        <v>487464.08839779004</v>
      </c>
      <c r="W244" s="1">
        <v>374131.09756097564</v>
      </c>
      <c r="X244" s="1">
        <v>105698.48156182212</v>
      </c>
      <c r="Y244" s="3">
        <v>51.856250488713926</v>
      </c>
      <c r="Z244" s="3">
        <v>286787.87019476504</v>
      </c>
      <c r="AA244" s="3">
        <v>148717.43633944509</v>
      </c>
      <c r="AB244" s="1">
        <v>2520279.5031055897</v>
      </c>
      <c r="AC244" s="1">
        <v>2196440.2730375426</v>
      </c>
      <c r="AD244" s="1">
        <v>2463769.8113207547</v>
      </c>
      <c r="AE244" s="1">
        <v>2408761.0619469029</v>
      </c>
      <c r="AF244" s="1">
        <v>2743067.6470588236</v>
      </c>
      <c r="AG244" s="3">
        <v>7.9979256182841523</v>
      </c>
      <c r="AH244" s="3">
        <v>2466463.6592939226</v>
      </c>
      <c r="AI244" s="3">
        <v>197265.92887233739</v>
      </c>
    </row>
    <row r="245" spans="1:35" x14ac:dyDescent="0.4">
      <c r="A245" s="1">
        <v>22.917999999999999</v>
      </c>
      <c r="B245" s="1">
        <v>1038.94946</v>
      </c>
      <c r="C245" s="1" t="s">
        <v>231</v>
      </c>
      <c r="D245" s="1">
        <v>2437742.1383647798</v>
      </c>
      <c r="E245" s="1">
        <v>1923335.4838709678</v>
      </c>
      <c r="F245" s="1">
        <v>2397526.442307692</v>
      </c>
      <c r="G245" s="1">
        <v>2085325.5813953488</v>
      </c>
      <c r="H245" s="1">
        <v>2346891.9597989949</v>
      </c>
      <c r="I245" s="3">
        <v>9.9787919081402379</v>
      </c>
      <c r="J245" s="3">
        <v>2238164.3211475564</v>
      </c>
      <c r="K245" s="3">
        <v>223341.76016955424</v>
      </c>
      <c r="L245" s="1">
        <v>2143498.1949458485</v>
      </c>
      <c r="M245" s="1">
        <v>2262327.7310924367</v>
      </c>
      <c r="N245" s="1">
        <v>2085062.6865671643</v>
      </c>
      <c r="O245" s="1">
        <v>2547006.0975609757</v>
      </c>
      <c r="P245" s="1">
        <v>2676528.0898876404</v>
      </c>
      <c r="Q245" s="3">
        <v>11.000563511200776</v>
      </c>
      <c r="R245" s="3">
        <v>2342884.5600108132</v>
      </c>
      <c r="S245" s="3">
        <v>257730.50401810635</v>
      </c>
      <c r="T245" s="1">
        <v>217460.43165467624</v>
      </c>
      <c r="U245" s="1">
        <v>172093.28358208956</v>
      </c>
      <c r="V245" s="1">
        <v>273997.23756906076</v>
      </c>
      <c r="W245" s="1">
        <v>298472.56097560975</v>
      </c>
      <c r="X245" s="1">
        <v>941.43167028199559</v>
      </c>
      <c r="Y245" s="3">
        <v>61.219627200682673</v>
      </c>
      <c r="Z245" s="3">
        <v>192592.98909034365</v>
      </c>
      <c r="AA245" s="3">
        <v>117904.70993575982</v>
      </c>
      <c r="AB245" s="1">
        <v>2518540.3726708074</v>
      </c>
      <c r="AC245" s="1">
        <v>2161720.1365187713</v>
      </c>
      <c r="AD245" s="1">
        <v>2268135.8490566039</v>
      </c>
      <c r="AE245" s="1">
        <v>2211852.5073746312</v>
      </c>
      <c r="AF245" s="1">
        <v>2413220.588235294</v>
      </c>
      <c r="AG245" s="3">
        <v>6.3862620751162895</v>
      </c>
      <c r="AH245" s="3">
        <v>2314693.8907712218</v>
      </c>
      <c r="AI245" s="3">
        <v>147822.41810135622</v>
      </c>
    </row>
    <row r="246" spans="1:35" x14ac:dyDescent="0.4">
      <c r="A246" s="1">
        <v>22.884</v>
      </c>
      <c r="B246" s="1">
        <v>1036.87183</v>
      </c>
      <c r="C246" s="1" t="s">
        <v>230</v>
      </c>
      <c r="D246" s="1">
        <v>3345.9119496855346</v>
      </c>
      <c r="E246" s="1">
        <v>67806.451612903227</v>
      </c>
      <c r="F246" s="1">
        <v>52812.5</v>
      </c>
      <c r="G246" s="1">
        <v>77192.691029900336</v>
      </c>
      <c r="H246" s="1">
        <v>56587.939698492468</v>
      </c>
      <c r="I246" s="3">
        <v>55.486077074536723</v>
      </c>
      <c r="J246" s="3">
        <v>51549.09885819631</v>
      </c>
      <c r="K246" s="3">
        <v>28602.572723687932</v>
      </c>
      <c r="L246" s="1">
        <v>109169.67509025271</v>
      </c>
      <c r="M246" s="1">
        <v>91627.450980392154</v>
      </c>
      <c r="N246" s="1">
        <v>46334.328358208957</v>
      </c>
      <c r="O246" s="1">
        <v>143432.92682926831</v>
      </c>
      <c r="P246" s="1">
        <v>137219.10112359549</v>
      </c>
      <c r="Q246" s="3">
        <v>37.151309906697698</v>
      </c>
      <c r="R246" s="3">
        <v>105556.69647634352</v>
      </c>
      <c r="S246" s="3">
        <v>39215.695435198635</v>
      </c>
      <c r="T246" s="1">
        <v>2841.7266187050359</v>
      </c>
      <c r="U246" s="1">
        <v>1305.9701492537313</v>
      </c>
      <c r="V246" s="1">
        <v>784.53038674033144</v>
      </c>
      <c r="W246" s="1">
        <v>743.90243902439033</v>
      </c>
      <c r="X246" s="1">
        <v>2453.3622559652927</v>
      </c>
      <c r="Y246" s="3">
        <v>59.560216071759413</v>
      </c>
      <c r="Z246" s="3">
        <v>1625.8983699377563</v>
      </c>
      <c r="AA246" s="3">
        <v>968.38858224214187</v>
      </c>
      <c r="AB246" s="1">
        <v>11049.689440993789</v>
      </c>
      <c r="AC246" s="1">
        <v>15447.098976109215</v>
      </c>
      <c r="AD246" s="1">
        <v>97177.358490566039</v>
      </c>
      <c r="AE246" s="1">
        <v>1896.755162241888</v>
      </c>
      <c r="AF246" s="1">
        <v>96326.470588235301</v>
      </c>
      <c r="AG246" s="3">
        <v>108.29208032766874</v>
      </c>
      <c r="AH246" s="3">
        <v>44379.474531629246</v>
      </c>
      <c r="AI246" s="3">
        <v>48059.456208789234</v>
      </c>
    </row>
    <row r="247" spans="1:35" x14ac:dyDescent="0.4">
      <c r="A247" s="1">
        <v>22.603000000000002</v>
      </c>
      <c r="B247" s="1">
        <v>1034.8934300000001</v>
      </c>
      <c r="C247" s="1" t="s">
        <v>374</v>
      </c>
      <c r="D247" s="1">
        <v>5298.7421383647797</v>
      </c>
      <c r="E247" s="1">
        <v>2348.3870967741937</v>
      </c>
      <c r="F247" s="1">
        <v>24230.76923076923</v>
      </c>
      <c r="G247" s="1">
        <v>3212.6245847176078</v>
      </c>
      <c r="H247" s="1">
        <v>24793.969849246234</v>
      </c>
      <c r="I247" s="3">
        <v>95.977619085509303</v>
      </c>
      <c r="J247" s="3">
        <v>11976.89857997441</v>
      </c>
      <c r="K247" s="3">
        <v>11495.142097345612</v>
      </c>
      <c r="L247" s="1">
        <v>2000</v>
      </c>
      <c r="M247" s="1">
        <v>1999.9999999999998</v>
      </c>
      <c r="N247" s="1">
        <v>1719.4029850746269</v>
      </c>
      <c r="O247" s="1">
        <v>69408.536585365859</v>
      </c>
      <c r="P247" s="1">
        <v>19966.292134831459</v>
      </c>
      <c r="Q247" s="3">
        <v>153.71214072649167</v>
      </c>
      <c r="R247" s="3">
        <v>19018.846341054388</v>
      </c>
      <c r="S247" s="3">
        <v>29234.275852316736</v>
      </c>
      <c r="T247" s="1">
        <v>2151.0791366906474</v>
      </c>
      <c r="U247" s="1">
        <v>679.1044776119403</v>
      </c>
      <c r="V247" s="1">
        <v>2198.895027624309</v>
      </c>
      <c r="W247" s="1">
        <v>4734.7560975609758</v>
      </c>
      <c r="X247" s="1">
        <v>1590.0216919739696</v>
      </c>
      <c r="Y247" s="3">
        <v>66.377318149429925</v>
      </c>
      <c r="Z247" s="3">
        <v>2270.7712862923681</v>
      </c>
      <c r="AA247" s="3">
        <v>1507.2770811481873</v>
      </c>
      <c r="AB247" s="1">
        <v>4400.6211180124219</v>
      </c>
      <c r="AC247" s="1">
        <v>3976.1092150170648</v>
      </c>
      <c r="AD247" s="1">
        <v>2139.6226415094338</v>
      </c>
      <c r="AE247" s="1">
        <v>6050.1474926253686</v>
      </c>
      <c r="AF247" s="1">
        <v>2117.6470588235293</v>
      </c>
      <c r="AG247" s="3">
        <v>44.422152513634643</v>
      </c>
      <c r="AH247" s="3">
        <v>3736.8295051975633</v>
      </c>
      <c r="AI247" s="3">
        <v>1659.9801019733602</v>
      </c>
    </row>
    <row r="248" spans="1:35" s="2" customFormat="1" x14ac:dyDescent="0.4">
      <c r="C248" s="2" t="s">
        <v>548</v>
      </c>
      <c r="D248" s="2">
        <v>7476684150.9433966</v>
      </c>
      <c r="E248" s="2">
        <v>7050558238.7096758</v>
      </c>
      <c r="F248" s="2">
        <v>5955061858.1730757</v>
      </c>
      <c r="G248" s="2">
        <v>7158759093.0232563</v>
      </c>
      <c r="H248" s="2">
        <v>6228504520.100502</v>
      </c>
      <c r="I248" s="2">
        <v>9.5857329993394007</v>
      </c>
      <c r="J248" s="2">
        <v>6773913572.1899815</v>
      </c>
      <c r="K248" s="2">
        <v>649329268.63614547</v>
      </c>
      <c r="L248" s="2">
        <v>7817954433.2129946</v>
      </c>
      <c r="M248" s="2">
        <v>6668676140.0560217</v>
      </c>
      <c r="N248" s="2">
        <v>6758970782.0895529</v>
      </c>
      <c r="O248" s="2">
        <v>7870533533.5365877</v>
      </c>
      <c r="P248" s="2">
        <v>7282370626.4044933</v>
      </c>
      <c r="Q248" s="2">
        <v>7.780789232456871</v>
      </c>
      <c r="R248" s="2">
        <v>7279701103.0599308</v>
      </c>
      <c r="S248" s="2">
        <v>566418199.58193111</v>
      </c>
      <c r="T248" s="2">
        <v>3159664111.5107913</v>
      </c>
      <c r="U248" s="2">
        <v>3176023007.4626851</v>
      </c>
      <c r="V248" s="2">
        <v>2724563698.8950276</v>
      </c>
      <c r="W248" s="2">
        <v>3197485268.2926836</v>
      </c>
      <c r="X248" s="2">
        <v>1710548249.4577003</v>
      </c>
      <c r="Y248" s="2">
        <v>22.788056890080721</v>
      </c>
      <c r="Z248" s="2">
        <v>2793656867.1237774</v>
      </c>
      <c r="AA248" s="2">
        <v>636620116.1938132</v>
      </c>
      <c r="AB248" s="2">
        <v>7290546406.8322973</v>
      </c>
      <c r="AC248" s="2">
        <v>7616083201.3651838</v>
      </c>
      <c r="AD248" s="2">
        <v>8299005128.3018856</v>
      </c>
      <c r="AE248" s="2">
        <v>6988150079.6460209</v>
      </c>
      <c r="AF248" s="2">
        <v>7233723308.8235312</v>
      </c>
      <c r="AG248" s="2">
        <v>6.7711229940724929</v>
      </c>
      <c r="AH248" s="2">
        <v>7485501624.993784</v>
      </c>
      <c r="AI248" s="2">
        <v>506852521.75162423</v>
      </c>
    </row>
  </sheetData>
  <sortState ref="A3:AL248">
    <sortCondition ref="C3:C23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4"/>
  <sheetViews>
    <sheetView zoomScale="50" zoomScaleNormal="50" workbookViewId="0">
      <selection sqref="A1:XFD1048576"/>
    </sheetView>
  </sheetViews>
  <sheetFormatPr defaultRowHeight="18" x14ac:dyDescent="0.4"/>
  <cols>
    <col min="1" max="1" width="18.81640625" style="1" bestFit="1" customWidth="1"/>
    <col min="2" max="2" width="14.08984375" style="1" bestFit="1" customWidth="1"/>
    <col min="3" max="3" width="26.453125" style="1" bestFit="1" customWidth="1"/>
    <col min="4" max="8" width="19.1796875" style="1" bestFit="1" customWidth="1"/>
    <col min="9" max="9" width="9.7265625" style="3" bestFit="1" customWidth="1"/>
    <col min="10" max="10" width="19.1796875" style="3" bestFit="1" customWidth="1"/>
    <col min="11" max="11" width="17.81640625" style="3" bestFit="1" customWidth="1"/>
    <col min="12" max="16" width="19.1796875" style="1" bestFit="1" customWidth="1"/>
    <col min="17" max="17" width="9.7265625" style="3" bestFit="1" customWidth="1"/>
    <col min="18" max="18" width="19.1796875" style="3" bestFit="1" customWidth="1"/>
    <col min="19" max="19" width="17.81640625" style="3" bestFit="1" customWidth="1"/>
    <col min="20" max="24" width="19.1796875" style="1" bestFit="1" customWidth="1"/>
    <col min="25" max="25" width="9.7265625" style="3" bestFit="1" customWidth="1"/>
    <col min="26" max="26" width="19.1796875" style="3" bestFit="1" customWidth="1"/>
    <col min="27" max="27" width="17.81640625" style="3" bestFit="1" customWidth="1"/>
    <col min="28" max="32" width="19.1796875" style="1" bestFit="1" customWidth="1"/>
    <col min="33" max="33" width="9.7265625" style="3" bestFit="1" customWidth="1"/>
    <col min="34" max="34" width="19.1796875" style="3" bestFit="1" customWidth="1"/>
    <col min="35" max="35" width="17.81640625" style="3" bestFit="1" customWidth="1"/>
    <col min="36" max="16384" width="8.7265625" style="1"/>
  </cols>
  <sheetData>
    <row r="1" spans="1:35" x14ac:dyDescent="0.4">
      <c r="A1" s="1" t="s">
        <v>0</v>
      </c>
      <c r="B1" s="1" t="s">
        <v>1</v>
      </c>
      <c r="C1" s="1" t="s">
        <v>2</v>
      </c>
      <c r="D1" s="1" t="s">
        <v>501</v>
      </c>
      <c r="E1" s="1" t="s">
        <v>502</v>
      </c>
      <c r="F1" s="1" t="s">
        <v>503</v>
      </c>
      <c r="G1" s="1" t="s">
        <v>504</v>
      </c>
      <c r="H1" s="1" t="s">
        <v>505</v>
      </c>
      <c r="L1" s="1" t="s">
        <v>506</v>
      </c>
      <c r="M1" s="1" t="s">
        <v>507</v>
      </c>
      <c r="N1" s="1" t="s">
        <v>508</v>
      </c>
      <c r="O1" s="1" t="s">
        <v>509</v>
      </c>
      <c r="P1" s="1" t="s">
        <v>510</v>
      </c>
      <c r="T1" s="1" t="s">
        <v>511</v>
      </c>
      <c r="U1" s="1" t="s">
        <v>512</v>
      </c>
      <c r="V1" s="1" t="s">
        <v>513</v>
      </c>
      <c r="W1" s="1" t="s">
        <v>514</v>
      </c>
      <c r="X1" s="1" t="s">
        <v>515</v>
      </c>
      <c r="AB1" s="1" t="s">
        <v>516</v>
      </c>
      <c r="AC1" s="1" t="s">
        <v>517</v>
      </c>
      <c r="AD1" s="1" t="s">
        <v>518</v>
      </c>
      <c r="AE1" s="1" t="s">
        <v>519</v>
      </c>
      <c r="AF1" s="1" t="s">
        <v>520</v>
      </c>
    </row>
    <row r="2" spans="1:35" x14ac:dyDescent="0.4"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3" t="s">
        <v>576</v>
      </c>
      <c r="J2" s="3" t="s">
        <v>521</v>
      </c>
      <c r="K2" s="3" t="s">
        <v>550</v>
      </c>
      <c r="L2" s="1" t="s">
        <v>24</v>
      </c>
      <c r="M2" s="1" t="s">
        <v>24</v>
      </c>
      <c r="N2" s="1" t="s">
        <v>24</v>
      </c>
      <c r="O2" s="1" t="s">
        <v>24</v>
      </c>
      <c r="P2" s="1" t="s">
        <v>24</v>
      </c>
      <c r="Q2" s="3" t="s">
        <v>576</v>
      </c>
      <c r="R2" s="3" t="s">
        <v>521</v>
      </c>
      <c r="S2" s="3" t="s">
        <v>550</v>
      </c>
      <c r="T2" s="1" t="s">
        <v>25</v>
      </c>
      <c r="U2" s="1" t="s">
        <v>25</v>
      </c>
      <c r="V2" s="1" t="s">
        <v>25</v>
      </c>
      <c r="W2" s="1" t="s">
        <v>25</v>
      </c>
      <c r="X2" s="1" t="s">
        <v>25</v>
      </c>
      <c r="Y2" s="3" t="s">
        <v>576</v>
      </c>
      <c r="Z2" s="3" t="s">
        <v>521</v>
      </c>
      <c r="AA2" s="3" t="s">
        <v>550</v>
      </c>
      <c r="AB2" s="1" t="s">
        <v>26</v>
      </c>
      <c r="AC2" s="1" t="s">
        <v>26</v>
      </c>
      <c r="AD2" s="1" t="s">
        <v>26</v>
      </c>
      <c r="AE2" s="1" t="s">
        <v>26</v>
      </c>
      <c r="AF2" s="1" t="s">
        <v>26</v>
      </c>
      <c r="AG2" s="3" t="s">
        <v>576</v>
      </c>
      <c r="AH2" s="3" t="s">
        <v>521</v>
      </c>
      <c r="AI2" s="3" t="s">
        <v>550</v>
      </c>
    </row>
    <row r="3" spans="1:35" x14ac:dyDescent="0.4">
      <c r="A3" s="1">
        <v>15.101000000000001</v>
      </c>
      <c r="B3" s="1">
        <v>654.60491999999999</v>
      </c>
      <c r="C3" s="1" t="s">
        <v>476</v>
      </c>
      <c r="D3" s="1">
        <v>204172.66187050359</v>
      </c>
      <c r="E3" s="1">
        <v>224483.63636363635</v>
      </c>
      <c r="F3" s="1">
        <v>282252.45901639346</v>
      </c>
      <c r="G3" s="1">
        <v>259293.75</v>
      </c>
      <c r="H3" s="1">
        <v>350754.20875420875</v>
      </c>
      <c r="I3" s="3">
        <v>21.597061798054469</v>
      </c>
      <c r="J3" s="3">
        <v>264191.34320094844</v>
      </c>
      <c r="K3" s="3">
        <v>57057.567656219006</v>
      </c>
      <c r="L3" s="1">
        <v>188834.19689119171</v>
      </c>
      <c r="M3" s="1">
        <v>250782.49336870023</v>
      </c>
      <c r="N3" s="1">
        <v>295080.45977011498</v>
      </c>
      <c r="O3" s="1">
        <v>245867.74193548388</v>
      </c>
      <c r="P3" s="1">
        <v>382466.66666666669</v>
      </c>
      <c r="Q3" s="3">
        <v>26.441872731963731</v>
      </c>
      <c r="R3" s="3">
        <v>272606.31172643148</v>
      </c>
      <c r="S3" s="3">
        <v>72082.214006003327</v>
      </c>
      <c r="T3" s="1">
        <v>217248.32214765099</v>
      </c>
      <c r="U3" s="1">
        <v>158725.08591065291</v>
      </c>
      <c r="V3" s="1">
        <v>267706.29370629368</v>
      </c>
      <c r="W3" s="1">
        <v>213839.21568627452</v>
      </c>
      <c r="X3" s="1">
        <v>217365.38461538462</v>
      </c>
      <c r="Y3" s="3">
        <v>17.950862133034878</v>
      </c>
      <c r="Z3" s="3">
        <v>214976.86041325136</v>
      </c>
      <c r="AA3" s="3">
        <v>38590.199830709586</v>
      </c>
      <c r="AB3" s="1">
        <v>314513.1894484412</v>
      </c>
      <c r="AC3" s="1">
        <v>325124.30939226516</v>
      </c>
      <c r="AD3" s="1">
        <v>306934.62469733658</v>
      </c>
      <c r="AE3" s="1">
        <v>326472.06703910616</v>
      </c>
      <c r="AF3" s="1">
        <v>275847.58364312269</v>
      </c>
      <c r="AG3" s="3">
        <v>6.6470574443062134</v>
      </c>
      <c r="AH3" s="3">
        <v>309778.35484405438</v>
      </c>
      <c r="AI3" s="3">
        <v>20591.145196511032</v>
      </c>
    </row>
    <row r="4" spans="1:35" x14ac:dyDescent="0.4">
      <c r="A4" s="1">
        <v>16.7</v>
      </c>
      <c r="B4" s="1">
        <v>682.63707999999997</v>
      </c>
      <c r="C4" s="1" t="s">
        <v>477</v>
      </c>
      <c r="D4" s="1">
        <v>6180528.7769784173</v>
      </c>
      <c r="E4" s="1">
        <v>6514156.3636363633</v>
      </c>
      <c r="F4" s="1">
        <v>7076691.8032786883</v>
      </c>
      <c r="G4" s="1">
        <v>7020734.375</v>
      </c>
      <c r="H4" s="1">
        <v>5905989.8989898991</v>
      </c>
      <c r="I4" s="3">
        <v>7.8382418888068619</v>
      </c>
      <c r="J4" s="3">
        <v>6539620.2435766738</v>
      </c>
      <c r="K4" s="3">
        <v>512591.25330092019</v>
      </c>
      <c r="L4" s="1">
        <v>3638238.3419689117</v>
      </c>
      <c r="M4" s="1">
        <v>3855702.9177718828</v>
      </c>
      <c r="N4" s="1">
        <v>6510982.7586206906</v>
      </c>
      <c r="O4" s="1">
        <v>3862419.3548387098</v>
      </c>
      <c r="P4" s="1">
        <v>9272351.5151515156</v>
      </c>
      <c r="Q4" s="3">
        <v>45.200989195492681</v>
      </c>
      <c r="R4" s="3">
        <v>5427938.9776703417</v>
      </c>
      <c r="S4" s="3">
        <v>2453482.110834707</v>
      </c>
      <c r="T4" s="1">
        <v>5189651.0067114094</v>
      </c>
      <c r="U4" s="1">
        <v>4494295.5326460479</v>
      </c>
      <c r="V4" s="1">
        <v>7144608.391608391</v>
      </c>
      <c r="W4" s="1">
        <v>5344486.2745098043</v>
      </c>
      <c r="X4" s="1">
        <v>5850445.512820513</v>
      </c>
      <c r="Y4" s="3">
        <v>17.628313503080385</v>
      </c>
      <c r="Z4" s="3">
        <v>5604697.3436592324</v>
      </c>
      <c r="AA4" s="3">
        <v>988013.61863906798</v>
      </c>
      <c r="AB4" s="1">
        <v>6150556.3549160669</v>
      </c>
      <c r="AC4" s="1">
        <v>6453530.3867403306</v>
      </c>
      <c r="AD4" s="1">
        <v>5971549.6368038747</v>
      </c>
      <c r="AE4" s="1">
        <v>6844539.1061452515</v>
      </c>
      <c r="AF4" s="1">
        <v>6742624.5353159858</v>
      </c>
      <c r="AG4" s="3">
        <v>5.8082398151347778</v>
      </c>
      <c r="AH4" s="3">
        <v>6432560.0039843023</v>
      </c>
      <c r="AI4" s="3">
        <v>373618.51128385146</v>
      </c>
    </row>
    <row r="5" spans="1:35" x14ac:dyDescent="0.4">
      <c r="A5" s="1">
        <v>15.034000000000001</v>
      </c>
      <c r="B5" s="1">
        <v>680.62067000000002</v>
      </c>
      <c r="C5" s="1" t="s">
        <v>478</v>
      </c>
      <c r="D5" s="1">
        <v>1077848.9208633094</v>
      </c>
      <c r="E5" s="1">
        <v>1202909.0909090908</v>
      </c>
      <c r="F5" s="1">
        <v>1533675.4098360655</v>
      </c>
      <c r="G5" s="1">
        <v>1501843.75</v>
      </c>
      <c r="H5" s="1">
        <v>1203612.7946127946</v>
      </c>
      <c r="I5" s="3">
        <v>15.496667909038411</v>
      </c>
      <c r="J5" s="3">
        <v>1303977.9932442519</v>
      </c>
      <c r="K5" s="3">
        <v>202073.13922000505</v>
      </c>
      <c r="L5" s="1">
        <v>1021950.7772020726</v>
      </c>
      <c r="M5" s="1">
        <v>1473442.970822281</v>
      </c>
      <c r="N5" s="1">
        <v>1643089.0804597703</v>
      </c>
      <c r="O5" s="1">
        <v>1341806.4516129033</v>
      </c>
      <c r="P5" s="1">
        <v>2172900</v>
      </c>
      <c r="Q5" s="3">
        <v>27.772677615229409</v>
      </c>
      <c r="R5" s="3">
        <v>1530637.8560194054</v>
      </c>
      <c r="S5" s="3">
        <v>425099.11720892874</v>
      </c>
      <c r="T5" s="1">
        <v>1042775.1677852349</v>
      </c>
      <c r="U5" s="1">
        <v>821859.10652920953</v>
      </c>
      <c r="V5" s="1">
        <v>1187902.0979020977</v>
      </c>
      <c r="W5" s="1">
        <v>1032192.1568627451</v>
      </c>
      <c r="X5" s="1">
        <v>1092766.0256410257</v>
      </c>
      <c r="Y5" s="3">
        <v>12.97553700131126</v>
      </c>
      <c r="Z5" s="3">
        <v>1035498.9109440626</v>
      </c>
      <c r="AA5" s="3">
        <v>134361.54433772198</v>
      </c>
      <c r="AB5" s="1">
        <v>1754194.2446043165</v>
      </c>
      <c r="AC5" s="1">
        <v>1791339.7790055247</v>
      </c>
      <c r="AD5" s="1">
        <v>1539757.8692493949</v>
      </c>
      <c r="AE5" s="1">
        <v>1800648.0446927375</v>
      </c>
      <c r="AF5" s="1">
        <v>1456695.1672862454</v>
      </c>
      <c r="AG5" s="3">
        <v>9.5391604498356166</v>
      </c>
      <c r="AH5" s="3">
        <v>1668527.0209676437</v>
      </c>
      <c r="AI5" s="3">
        <v>159163.46967896589</v>
      </c>
    </row>
    <row r="6" spans="1:35" x14ac:dyDescent="0.4">
      <c r="A6" s="1">
        <v>18.420999999999999</v>
      </c>
      <c r="B6" s="1">
        <v>710.66729999999995</v>
      </c>
      <c r="C6" s="1" t="s">
        <v>479</v>
      </c>
      <c r="D6" s="1">
        <v>536906.47482014389</v>
      </c>
      <c r="E6" s="1">
        <v>599683.63636363635</v>
      </c>
      <c r="F6" s="1">
        <v>736045.90163934429</v>
      </c>
      <c r="G6" s="1">
        <v>680253.125</v>
      </c>
      <c r="H6" s="1">
        <v>656407.40740740742</v>
      </c>
      <c r="I6" s="3">
        <v>11.903656963620532</v>
      </c>
      <c r="J6" s="3">
        <v>641859.30904610641</v>
      </c>
      <c r="K6" s="3">
        <v>76404.730337913483</v>
      </c>
      <c r="L6" s="1">
        <v>418165.80310880829</v>
      </c>
      <c r="M6" s="1">
        <v>468140.58355437662</v>
      </c>
      <c r="N6" s="1">
        <v>611120.68965517241</v>
      </c>
      <c r="O6" s="1">
        <v>441609.67741935485</v>
      </c>
      <c r="P6" s="1">
        <v>734596.96969696973</v>
      </c>
      <c r="Q6" s="3">
        <v>25.172857037291738</v>
      </c>
      <c r="R6" s="3">
        <v>534726.74468693638</v>
      </c>
      <c r="S6" s="3">
        <v>134605.9989802065</v>
      </c>
      <c r="T6" s="1">
        <v>388677.8523489933</v>
      </c>
      <c r="U6" s="1">
        <v>296096.21993127145</v>
      </c>
      <c r="V6" s="1">
        <v>549129.37062937056</v>
      </c>
      <c r="W6" s="1">
        <v>199047.0588235294</v>
      </c>
      <c r="X6" s="1">
        <v>12964.74358974359</v>
      </c>
      <c r="Y6" s="3">
        <v>69.578399788697965</v>
      </c>
      <c r="Z6" s="3">
        <v>289183.04906458163</v>
      </c>
      <c r="AA6" s="3">
        <v>201208.93799930121</v>
      </c>
      <c r="AB6" s="1">
        <v>713254.1966426858</v>
      </c>
      <c r="AC6" s="1">
        <v>833174.03314917115</v>
      </c>
      <c r="AD6" s="1">
        <v>606891.04116222763</v>
      </c>
      <c r="AE6" s="1">
        <v>768279.32960893866</v>
      </c>
      <c r="AF6" s="1">
        <v>496713.75464684016</v>
      </c>
      <c r="AG6" s="3">
        <v>19.519517591889169</v>
      </c>
      <c r="AH6" s="3">
        <v>683662.47104197263</v>
      </c>
      <c r="AI6" s="3">
        <v>133447.61630418204</v>
      </c>
    </row>
    <row r="7" spans="1:35" x14ac:dyDescent="0.4">
      <c r="A7" s="1">
        <v>17.042999999999999</v>
      </c>
      <c r="B7" s="1">
        <v>726.66112999999996</v>
      </c>
      <c r="C7" s="1" t="s">
        <v>480</v>
      </c>
      <c r="D7" s="1">
        <v>2579.1366906474818</v>
      </c>
      <c r="E7" s="1">
        <v>1930.909090909091</v>
      </c>
      <c r="F7" s="1">
        <v>3865.5737704918033</v>
      </c>
      <c r="G7" s="1">
        <v>3965.625</v>
      </c>
      <c r="H7" s="1">
        <v>4946.1279461279464</v>
      </c>
      <c r="I7" s="3">
        <v>34.655345134198193</v>
      </c>
      <c r="J7" s="3">
        <v>3457.4744996352647</v>
      </c>
      <c r="K7" s="3">
        <v>1198.199720775493</v>
      </c>
      <c r="L7" s="1">
        <v>3329.0155440414505</v>
      </c>
      <c r="M7" s="1">
        <v>3397.8779840848802</v>
      </c>
      <c r="N7" s="1">
        <v>2563.2183908045981</v>
      </c>
      <c r="O7" s="1">
        <v>1570.9677419354839</v>
      </c>
      <c r="P7" s="1">
        <v>6200</v>
      </c>
      <c r="Q7" s="3">
        <v>50.526807825605253</v>
      </c>
      <c r="R7" s="3">
        <v>3412.2159321732825</v>
      </c>
      <c r="S7" s="3">
        <v>1724.0837866438794</v>
      </c>
      <c r="T7" s="1">
        <v>3738.2550335570468</v>
      </c>
      <c r="U7" s="1">
        <v>2518.9003436426115</v>
      </c>
      <c r="V7" s="1">
        <v>1251.7482517482517</v>
      </c>
      <c r="W7" s="1">
        <v>2482.3529411764707</v>
      </c>
      <c r="X7" s="1">
        <v>4378.2051282051279</v>
      </c>
      <c r="Y7" s="3">
        <v>42.333873408970582</v>
      </c>
      <c r="Z7" s="3">
        <v>2873.892339665902</v>
      </c>
      <c r="AA7" s="3">
        <v>1216.6299449842659</v>
      </c>
      <c r="AB7" s="1">
        <v>1470.0239808153476</v>
      </c>
      <c r="AC7" s="1">
        <v>3950.2762430939224</v>
      </c>
      <c r="AD7" s="1">
        <v>2612.5907990314772</v>
      </c>
      <c r="AE7" s="1">
        <v>3106.1452513966483</v>
      </c>
      <c r="AF7" s="1">
        <v>2401.4869888475837</v>
      </c>
      <c r="AG7" s="3">
        <v>33.729444395264636</v>
      </c>
      <c r="AH7" s="3">
        <v>2708.104652636996</v>
      </c>
      <c r="AI7" s="3">
        <v>913.42865297677008</v>
      </c>
    </row>
    <row r="8" spans="1:35" s="2" customFormat="1" x14ac:dyDescent="0.4">
      <c r="C8" s="2" t="s">
        <v>536</v>
      </c>
      <c r="D8" s="2">
        <v>8002035.9712230209</v>
      </c>
      <c r="E8" s="2">
        <v>8543163.6363636348</v>
      </c>
      <c r="F8" s="2">
        <v>9632531.1475409828</v>
      </c>
      <c r="G8" s="2">
        <v>9466090.625</v>
      </c>
      <c r="H8" s="2">
        <v>8121710.4377104379</v>
      </c>
      <c r="I8" s="2">
        <v>8.6415303274071888</v>
      </c>
      <c r="J8" s="2">
        <v>8753106.3635676149</v>
      </c>
      <c r="K8" s="2">
        <v>756402.34099790396</v>
      </c>
      <c r="L8" s="2">
        <v>5270518.1347150262</v>
      </c>
      <c r="M8" s="2">
        <v>6051466.8435013257</v>
      </c>
      <c r="N8" s="2">
        <v>9062836.206896551</v>
      </c>
      <c r="O8" s="2">
        <v>5893274.1935483878</v>
      </c>
      <c r="P8" s="2">
        <v>12568515.151515152</v>
      </c>
      <c r="Q8" s="2">
        <v>39.367603677144473</v>
      </c>
      <c r="R8" s="2">
        <v>7769322.1060352894</v>
      </c>
      <c r="S8" s="2">
        <v>3058595.9351047468</v>
      </c>
      <c r="T8" s="2">
        <v>6842090.6040268457</v>
      </c>
      <c r="U8" s="2">
        <v>5773494.8453608248</v>
      </c>
      <c r="V8" s="2">
        <v>9150597.9020978995</v>
      </c>
      <c r="W8" s="2">
        <v>6792047.0588235306</v>
      </c>
      <c r="X8" s="2">
        <v>7177919.8717948729</v>
      </c>
      <c r="Y8" s="2">
        <v>17.307633407114068</v>
      </c>
      <c r="Z8" s="2">
        <v>7147230.0564207938</v>
      </c>
      <c r="AA8" s="2">
        <v>1237016.376928383</v>
      </c>
      <c r="AB8" s="2">
        <v>8933988.0095923264</v>
      </c>
      <c r="AC8" s="2">
        <v>9407118.7845303863</v>
      </c>
      <c r="AD8" s="2">
        <v>8427745.7627118658</v>
      </c>
      <c r="AE8" s="2">
        <v>9743044.6927374303</v>
      </c>
      <c r="AF8" s="2">
        <v>8974282.5278810412</v>
      </c>
      <c r="AG8" s="2">
        <v>5.5046348385596611</v>
      </c>
      <c r="AH8" s="2">
        <v>9097235.9554906096</v>
      </c>
      <c r="AI8" s="2">
        <v>500769.61975191202</v>
      </c>
    </row>
    <row r="9" spans="1:35" x14ac:dyDescent="0.4">
      <c r="A9" s="1">
        <v>11.775</v>
      </c>
      <c r="B9" s="1">
        <v>556.52233999999999</v>
      </c>
      <c r="C9" s="1" t="s">
        <v>32</v>
      </c>
      <c r="D9" s="1">
        <v>1231428.0575539568</v>
      </c>
      <c r="E9" s="1">
        <v>995258.18181818177</v>
      </c>
      <c r="F9" s="1">
        <v>1091042.6229508198</v>
      </c>
      <c r="G9" s="1">
        <v>1222956.25</v>
      </c>
      <c r="H9" s="1">
        <v>913181.81818181823</v>
      </c>
      <c r="I9" s="3">
        <v>12.795417914784458</v>
      </c>
      <c r="J9" s="3">
        <v>1090773.3861009553</v>
      </c>
      <c r="K9" s="3">
        <v>139569.01325486269</v>
      </c>
      <c r="L9" s="1">
        <v>1027831.6062176166</v>
      </c>
      <c r="M9" s="1">
        <v>134583.55437665782</v>
      </c>
      <c r="N9" s="1">
        <v>1251913.7931034483</v>
      </c>
      <c r="O9" s="1">
        <v>1307387.0967741935</v>
      </c>
      <c r="P9" s="1">
        <v>1566845.4545454546</v>
      </c>
      <c r="Q9" s="3">
        <v>52.049011582798663</v>
      </c>
      <c r="R9" s="3">
        <v>1057712.301003474</v>
      </c>
      <c r="S9" s="3">
        <v>550528.79806198447</v>
      </c>
      <c r="T9" s="1">
        <v>467479.8657718121</v>
      </c>
      <c r="U9" s="1">
        <v>397268.04123711336</v>
      </c>
      <c r="V9" s="1">
        <v>590552.44755244756</v>
      </c>
      <c r="W9" s="1">
        <v>917337.25490196084</v>
      </c>
      <c r="X9" s="1">
        <v>521134.61538461538</v>
      </c>
      <c r="Y9" s="3">
        <v>34.924013977017879</v>
      </c>
      <c r="Z9" s="3">
        <v>578754.44496958994</v>
      </c>
      <c r="AA9" s="3">
        <v>202124.28325379183</v>
      </c>
      <c r="AB9" s="1">
        <v>376741.00719424459</v>
      </c>
      <c r="AC9" s="1">
        <v>455825.96685082867</v>
      </c>
      <c r="AD9" s="1">
        <v>342041.16222760291</v>
      </c>
      <c r="AE9" s="1">
        <v>514019.55307262571</v>
      </c>
      <c r="AF9" s="1">
        <v>850472.1189591079</v>
      </c>
      <c r="AG9" s="3">
        <v>39.972446490415606</v>
      </c>
      <c r="AH9" s="3">
        <v>507819.96166088199</v>
      </c>
      <c r="AI9" s="3">
        <v>202988.06244254511</v>
      </c>
    </row>
    <row r="10" spans="1:35" x14ac:dyDescent="0.4">
      <c r="A10" s="1">
        <v>11.821999999999999</v>
      </c>
      <c r="B10" s="1">
        <v>580.48584000000005</v>
      </c>
      <c r="C10" s="1" t="s">
        <v>36</v>
      </c>
      <c r="D10" s="1">
        <v>527701.43884892086</v>
      </c>
      <c r="E10" s="1">
        <v>318570.90909090912</v>
      </c>
      <c r="F10" s="1">
        <v>496537.7049180328</v>
      </c>
      <c r="G10" s="1">
        <v>600709.375</v>
      </c>
      <c r="H10" s="1">
        <v>139973.06397306398</v>
      </c>
      <c r="I10" s="3">
        <v>44.697502468918742</v>
      </c>
      <c r="J10" s="3">
        <v>416698.49836618535</v>
      </c>
      <c r="K10" s="3">
        <v>186253.82159517304</v>
      </c>
      <c r="L10" s="1">
        <v>384896.37305699481</v>
      </c>
      <c r="M10" s="1">
        <v>337713.52785145887</v>
      </c>
      <c r="N10" s="1">
        <v>514839.08045977016</v>
      </c>
      <c r="O10" s="1">
        <v>469812.90322580643</v>
      </c>
      <c r="P10" s="1">
        <v>676190.90909090906</v>
      </c>
      <c r="Q10" s="3">
        <v>27.561050263542917</v>
      </c>
      <c r="R10" s="3">
        <v>476690.55873698788</v>
      </c>
      <c r="S10" s="3">
        <v>131380.9244950648</v>
      </c>
      <c r="T10" s="1">
        <v>113624.1610738255</v>
      </c>
      <c r="U10" s="1">
        <v>107745.70446735395</v>
      </c>
      <c r="V10" s="1">
        <v>336227.27272727271</v>
      </c>
      <c r="W10" s="1">
        <v>229035.29411764705</v>
      </c>
      <c r="X10" s="1">
        <v>215314.10256410256</v>
      </c>
      <c r="Y10" s="3">
        <v>47.082446607821289</v>
      </c>
      <c r="Z10" s="3">
        <v>200389.30699004032</v>
      </c>
      <c r="AA10" s="3">
        <v>94348.188471368834</v>
      </c>
      <c r="AB10" s="1">
        <v>150450.83932853717</v>
      </c>
      <c r="AC10" s="1">
        <v>180386.74033149169</v>
      </c>
      <c r="AD10" s="1">
        <v>126176.75544794189</v>
      </c>
      <c r="AE10" s="1">
        <v>206410.61452513968</v>
      </c>
      <c r="AF10" s="1">
        <v>120743.49442379182</v>
      </c>
      <c r="AG10" s="3">
        <v>23.200250433839532</v>
      </c>
      <c r="AH10" s="3">
        <v>156833.68881138047</v>
      </c>
      <c r="AI10" s="3">
        <v>36385.808568868837</v>
      </c>
    </row>
    <row r="11" spans="1:35" x14ac:dyDescent="0.4">
      <c r="A11" s="1">
        <v>13.86</v>
      </c>
      <c r="B11" s="1">
        <v>584.52575999999999</v>
      </c>
      <c r="C11" s="1" t="s">
        <v>34</v>
      </c>
      <c r="D11" s="1">
        <v>65708.633093525175</v>
      </c>
      <c r="E11" s="1">
        <v>96905.454545454544</v>
      </c>
      <c r="F11" s="1">
        <v>16970.491803278688</v>
      </c>
      <c r="G11" s="1">
        <v>31940.625</v>
      </c>
      <c r="H11" s="1">
        <v>48400.673400673404</v>
      </c>
      <c r="I11" s="3">
        <v>59.654296983674215</v>
      </c>
      <c r="J11" s="3">
        <v>51985.175568586361</v>
      </c>
      <c r="K11" s="3">
        <v>31011.391021168958</v>
      </c>
      <c r="L11" s="1">
        <v>85121.761658031086</v>
      </c>
      <c r="M11" s="1">
        <v>114745.35809018566</v>
      </c>
      <c r="N11" s="1">
        <v>129709.77011494254</v>
      </c>
      <c r="O11" s="1">
        <v>138264.51612903227</v>
      </c>
      <c r="P11" s="1">
        <v>36566.666666666664</v>
      </c>
      <c r="Q11" s="3">
        <v>40.887357581202416</v>
      </c>
      <c r="R11" s="3">
        <v>100881.61453177164</v>
      </c>
      <c r="S11" s="3">
        <v>41247.82646729573</v>
      </c>
      <c r="T11" s="1">
        <v>24724.832214765102</v>
      </c>
      <c r="U11" s="1">
        <v>74910.652920962195</v>
      </c>
      <c r="V11" s="1">
        <v>96930.06993006992</v>
      </c>
      <c r="W11" s="1">
        <v>75611.76470588235</v>
      </c>
      <c r="X11" s="1">
        <v>100522.43589743591</v>
      </c>
      <c r="Y11" s="3">
        <v>40.576660486889381</v>
      </c>
      <c r="Z11" s="3">
        <v>74539.951133823095</v>
      </c>
      <c r="AA11" s="3">
        <v>30245.822898664646</v>
      </c>
      <c r="AB11" s="1">
        <v>21285.371702637887</v>
      </c>
      <c r="AC11" s="1">
        <v>51516.574585635353</v>
      </c>
      <c r="AD11" s="1">
        <v>9576.2711864406792</v>
      </c>
      <c r="AE11" s="1">
        <v>7905.0279329608948</v>
      </c>
      <c r="AF11" s="1">
        <v>6795.5390334572494</v>
      </c>
      <c r="AG11" s="3">
        <v>97.128784816218086</v>
      </c>
      <c r="AH11" s="3">
        <v>19415.75688822641</v>
      </c>
      <c r="AI11" s="3">
        <v>18858.28872840547</v>
      </c>
    </row>
    <row r="12" spans="1:35" x14ac:dyDescent="0.4">
      <c r="A12" s="1">
        <v>15.308999999999999</v>
      </c>
      <c r="B12" s="1">
        <v>586.51171999999997</v>
      </c>
      <c r="C12" s="1" t="s">
        <v>33</v>
      </c>
      <c r="D12" s="1">
        <v>960.43165467625897</v>
      </c>
      <c r="E12" s="1">
        <v>585.4545454545455</v>
      </c>
      <c r="F12" s="1">
        <v>4288.5245901639346</v>
      </c>
      <c r="G12" s="1">
        <v>10731.25</v>
      </c>
      <c r="H12" s="1">
        <v>2218.8552188552189</v>
      </c>
      <c r="I12" s="3">
        <v>110.68603100733408</v>
      </c>
      <c r="J12" s="3">
        <v>3756.9032018299922</v>
      </c>
      <c r="K12" s="3">
        <v>4158.3670428930718</v>
      </c>
      <c r="L12" s="1">
        <v>1668.3937823834196</v>
      </c>
      <c r="M12" s="1">
        <v>840.84880636604771</v>
      </c>
      <c r="N12" s="1">
        <v>3500.0000000000005</v>
      </c>
      <c r="O12" s="1">
        <v>1180.6451612903227</v>
      </c>
      <c r="P12" s="1">
        <v>1896.969696969697</v>
      </c>
      <c r="Q12" s="3">
        <v>56.509314214860602</v>
      </c>
      <c r="R12" s="3">
        <v>1817.3714894018976</v>
      </c>
      <c r="S12" s="3">
        <v>1026.9841653974104</v>
      </c>
      <c r="T12" s="1">
        <v>1073.8255033557048</v>
      </c>
      <c r="U12" s="1">
        <v>2020.6185567010309</v>
      </c>
      <c r="V12" s="1">
        <v>706.29370629370624</v>
      </c>
      <c r="W12" s="1">
        <v>639.21568627450984</v>
      </c>
      <c r="X12" s="1">
        <v>1176.2820512820513</v>
      </c>
      <c r="Y12" s="3">
        <v>49.140239898800452</v>
      </c>
      <c r="Z12" s="3">
        <v>1123.2471007814006</v>
      </c>
      <c r="AA12" s="3">
        <v>551.96631998030114</v>
      </c>
      <c r="AB12" s="1">
        <v>1928.0575539568345</v>
      </c>
      <c r="AC12" s="1">
        <v>1914.3646408839777</v>
      </c>
      <c r="AD12" s="1">
        <v>4397.0944309927363</v>
      </c>
      <c r="AE12" s="1">
        <v>3474.8603351955312</v>
      </c>
      <c r="AF12" s="1">
        <v>7286.2453531598521</v>
      </c>
      <c r="AG12" s="3">
        <v>58.36330202107645</v>
      </c>
      <c r="AH12" s="3">
        <v>3800.1244628377863</v>
      </c>
      <c r="AI12" s="3">
        <v>2217.8781174228261</v>
      </c>
    </row>
    <row r="13" spans="1:35" x14ac:dyDescent="0.4">
      <c r="A13" s="1">
        <v>9.7379999999999995</v>
      </c>
      <c r="B13" s="1">
        <v>602.47546</v>
      </c>
      <c r="C13" s="1" t="s">
        <v>37</v>
      </c>
      <c r="D13" s="1">
        <v>2159845.3237410071</v>
      </c>
      <c r="E13" s="1">
        <v>2417610.9090909092</v>
      </c>
      <c r="F13" s="1">
        <v>5376875.409836066</v>
      </c>
      <c r="G13" s="1">
        <v>3353987.5</v>
      </c>
      <c r="H13" s="1">
        <v>2223989.8989898991</v>
      </c>
      <c r="I13" s="3">
        <v>43.681969388446177</v>
      </c>
      <c r="J13" s="3">
        <v>3106461.8083315762</v>
      </c>
      <c r="K13" s="3">
        <v>1356963.6961791706</v>
      </c>
      <c r="L13" s="1">
        <v>7580958.5492227981</v>
      </c>
      <c r="M13" s="1">
        <v>3025925.7294429704</v>
      </c>
      <c r="N13" s="1">
        <v>5393936.7816091962</v>
      </c>
      <c r="O13" s="1">
        <v>4595261.2903225804</v>
      </c>
      <c r="P13" s="1">
        <v>11409630.303030303</v>
      </c>
      <c r="Q13" s="3">
        <v>50.708861380965999</v>
      </c>
      <c r="R13" s="3">
        <v>6401142.5307255704</v>
      </c>
      <c r="S13" s="3">
        <v>3245946.4927036883</v>
      </c>
      <c r="T13" s="1">
        <v>1306422.8187919462</v>
      </c>
      <c r="U13" s="1">
        <v>958481.09965635731</v>
      </c>
      <c r="V13" s="1">
        <v>2384975.5244755242</v>
      </c>
      <c r="W13" s="1">
        <v>1754250.9803921569</v>
      </c>
      <c r="X13" s="1">
        <v>1110871.794871795</v>
      </c>
      <c r="Y13" s="3">
        <v>38.363919716740646</v>
      </c>
      <c r="Z13" s="3">
        <v>1503000.4436375559</v>
      </c>
      <c r="AA13" s="3">
        <v>576609.8835393677</v>
      </c>
      <c r="AB13" s="1">
        <v>1940151.0791366906</v>
      </c>
      <c r="AC13" s="1">
        <v>2105281.767955801</v>
      </c>
      <c r="AD13" s="1">
        <v>1361096.8523002423</v>
      </c>
      <c r="AE13" s="1">
        <v>2078284.9162011174</v>
      </c>
      <c r="AF13" s="1">
        <v>2470089.2193308552</v>
      </c>
      <c r="AG13" s="3">
        <v>20.240237306016876</v>
      </c>
      <c r="AH13" s="3">
        <v>1990980.7669849414</v>
      </c>
      <c r="AI13" s="3">
        <v>402979.23195490707</v>
      </c>
    </row>
    <row r="14" spans="1:35" x14ac:dyDescent="0.4">
      <c r="A14" s="1">
        <v>11.914999999999999</v>
      </c>
      <c r="B14" s="1">
        <v>606.47852</v>
      </c>
      <c r="C14" s="1" t="s">
        <v>39</v>
      </c>
      <c r="D14" s="1">
        <v>18787.769784172662</v>
      </c>
      <c r="E14" s="1">
        <v>46054.545454545456</v>
      </c>
      <c r="F14" s="1">
        <v>22973.77049180328</v>
      </c>
      <c r="G14" s="1">
        <v>19953.125</v>
      </c>
      <c r="H14" s="1">
        <v>872.05387205387206</v>
      </c>
      <c r="I14" s="3">
        <v>74.213413325080936</v>
      </c>
      <c r="J14" s="3">
        <v>21728.252920515057</v>
      </c>
      <c r="K14" s="3">
        <v>16125.27814822081</v>
      </c>
      <c r="L14" s="1">
        <v>500</v>
      </c>
      <c r="M14" s="1">
        <v>287835.54376657825</v>
      </c>
      <c r="N14" s="1">
        <v>12275.862068965518</v>
      </c>
      <c r="O14" s="1">
        <v>861.29032258064512</v>
      </c>
      <c r="P14" s="1">
        <v>878.78787878787875</v>
      </c>
      <c r="Q14" s="3">
        <v>210.3497735851802</v>
      </c>
      <c r="R14" s="3">
        <v>60470.296807382467</v>
      </c>
      <c r="S14" s="3">
        <v>127199.13242061548</v>
      </c>
      <c r="T14" s="1">
        <v>362506.71140939597</v>
      </c>
      <c r="U14" s="1">
        <v>367501.71821305843</v>
      </c>
      <c r="V14" s="1">
        <v>331583.91608391609</v>
      </c>
      <c r="W14" s="1">
        <v>39854.901960784315</v>
      </c>
      <c r="X14" s="1">
        <v>247403.84615384616</v>
      </c>
      <c r="Y14" s="3">
        <v>50.871058634251789</v>
      </c>
      <c r="Z14" s="3">
        <v>269770.21876420022</v>
      </c>
      <c r="AA14" s="3">
        <v>137234.96616528562</v>
      </c>
      <c r="AB14" s="1">
        <v>226491.60671462829</v>
      </c>
      <c r="AC14" s="1">
        <v>248508.28729281767</v>
      </c>
      <c r="AD14" s="1">
        <v>265588.37772397097</v>
      </c>
      <c r="AE14" s="1">
        <v>281592.17877094971</v>
      </c>
      <c r="AF14" s="1">
        <v>82802.973977695176</v>
      </c>
      <c r="AG14" s="3">
        <v>36.160601353442772</v>
      </c>
      <c r="AH14" s="3">
        <v>220996.68489601236</v>
      </c>
      <c r="AI14" s="3">
        <v>79913.730229571098</v>
      </c>
    </row>
    <row r="15" spans="1:35" x14ac:dyDescent="0.4">
      <c r="A15" s="1">
        <v>12.762</v>
      </c>
      <c r="B15" s="1">
        <v>608.52539000000002</v>
      </c>
      <c r="C15" s="1" t="s">
        <v>40</v>
      </c>
      <c r="D15" s="1">
        <v>65705.035971223013</v>
      </c>
      <c r="E15" s="1">
        <v>69145.454545454544</v>
      </c>
      <c r="F15" s="1">
        <v>89593.442622950824</v>
      </c>
      <c r="G15" s="1">
        <v>77543.75</v>
      </c>
      <c r="H15" s="1">
        <v>61370.370370370372</v>
      </c>
      <c r="I15" s="3">
        <v>15.36582432473528</v>
      </c>
      <c r="J15" s="3">
        <v>72671.610701999758</v>
      </c>
      <c r="K15" s="3">
        <v>11166.592034424806</v>
      </c>
      <c r="L15" s="1">
        <v>61870.466321243519</v>
      </c>
      <c r="M15" s="1">
        <v>85050.397877984084</v>
      </c>
      <c r="N15" s="1">
        <v>91795.977011494266</v>
      </c>
      <c r="O15" s="1">
        <v>52383.870967741932</v>
      </c>
      <c r="P15" s="1">
        <v>112527.27272727272</v>
      </c>
      <c r="Q15" s="3">
        <v>29.777879901830897</v>
      </c>
      <c r="R15" s="3">
        <v>80725.596981147304</v>
      </c>
      <c r="S15" s="3">
        <v>24038.371319082071</v>
      </c>
      <c r="T15" s="1">
        <v>81459.731543624162</v>
      </c>
      <c r="U15" s="1">
        <v>68917.52577319587</v>
      </c>
      <c r="V15" s="1">
        <v>82916.08391608391</v>
      </c>
      <c r="W15" s="1">
        <v>82600</v>
      </c>
      <c r="X15" s="1">
        <v>72185.897435897437</v>
      </c>
      <c r="Y15" s="3">
        <v>8.4695517937626477</v>
      </c>
      <c r="Z15" s="3">
        <v>77615.847733760282</v>
      </c>
      <c r="AA15" s="3">
        <v>6573.7144239787795</v>
      </c>
      <c r="AB15" s="1">
        <v>67973.621103117504</v>
      </c>
      <c r="AC15" s="1">
        <v>79577.348066298335</v>
      </c>
      <c r="AD15" s="1">
        <v>78368.038740920107</v>
      </c>
      <c r="AE15" s="1">
        <v>90298.882681564253</v>
      </c>
      <c r="AF15" s="1">
        <v>73862.453531598512</v>
      </c>
      <c r="AG15" s="3">
        <v>10.560796285735677</v>
      </c>
      <c r="AH15" s="3">
        <v>78016.068824699745</v>
      </c>
      <c r="AI15" s="3">
        <v>8239.1180987158805</v>
      </c>
    </row>
    <row r="16" spans="1:35" x14ac:dyDescent="0.4">
      <c r="A16" s="1">
        <v>14.145</v>
      </c>
      <c r="B16" s="1">
        <v>610.54431</v>
      </c>
      <c r="C16" s="1" t="s">
        <v>41</v>
      </c>
      <c r="D16" s="1">
        <v>26384622.302158274</v>
      </c>
      <c r="E16" s="1">
        <v>22640134.545454547</v>
      </c>
      <c r="F16" s="1">
        <v>32611134.426229507</v>
      </c>
      <c r="G16" s="1">
        <v>29833271.875</v>
      </c>
      <c r="H16" s="1">
        <v>21384417.508417509</v>
      </c>
      <c r="I16" s="3">
        <v>17.803652934705198</v>
      </c>
      <c r="J16" s="3">
        <v>26570716.131451972</v>
      </c>
      <c r="K16" s="3">
        <v>4730558.0823094361</v>
      </c>
      <c r="L16" s="1">
        <v>26182082.901554402</v>
      </c>
      <c r="M16" s="1">
        <v>39265294.42970822</v>
      </c>
      <c r="N16" s="1">
        <v>39396543.103448279</v>
      </c>
      <c r="O16" s="1">
        <v>34840832.258064516</v>
      </c>
      <c r="P16" s="1">
        <v>49135242.424242422</v>
      </c>
      <c r="Q16" s="3">
        <v>22.032374594497441</v>
      </c>
      <c r="R16" s="3">
        <v>37763999.023403563</v>
      </c>
      <c r="S16" s="3">
        <v>8320305.7266986286</v>
      </c>
      <c r="T16" s="1">
        <v>25957993.288590603</v>
      </c>
      <c r="U16" s="1">
        <v>21969391.75257732</v>
      </c>
      <c r="V16" s="1">
        <v>27223622.377622377</v>
      </c>
      <c r="W16" s="1">
        <v>23135988.235294119</v>
      </c>
      <c r="X16" s="1">
        <v>23661006.410256412</v>
      </c>
      <c r="Y16" s="3">
        <v>8.8060118947404771</v>
      </c>
      <c r="Z16" s="3">
        <v>24389600.412868164</v>
      </c>
      <c r="AA16" s="3">
        <v>2147751.1134368428</v>
      </c>
      <c r="AB16" s="1">
        <v>26600244.604316544</v>
      </c>
      <c r="AC16" s="1">
        <v>28809671.270718228</v>
      </c>
      <c r="AD16" s="1">
        <v>29314266.343825668</v>
      </c>
      <c r="AE16" s="1">
        <v>30483265.363128494</v>
      </c>
      <c r="AF16" s="1">
        <v>24748446.096654277</v>
      </c>
      <c r="AG16" s="3">
        <v>8.2015212443887275</v>
      </c>
      <c r="AH16" s="3">
        <v>27991178.735728644</v>
      </c>
      <c r="AI16" s="3">
        <v>2295702.4705656045</v>
      </c>
    </row>
    <row r="17" spans="1:35" x14ac:dyDescent="0.4">
      <c r="A17" s="1">
        <v>15.391999999999999</v>
      </c>
      <c r="B17" s="1">
        <v>612.55768</v>
      </c>
      <c r="C17" s="1" t="s">
        <v>42</v>
      </c>
      <c r="D17" s="1">
        <v>351431.65467625897</v>
      </c>
      <c r="E17" s="1">
        <v>459061.81818181818</v>
      </c>
      <c r="F17" s="1">
        <v>498642.62295081967</v>
      </c>
      <c r="G17" s="1">
        <v>456971.875</v>
      </c>
      <c r="H17" s="1">
        <v>385319.86531986535</v>
      </c>
      <c r="I17" s="3">
        <v>13.969755648767219</v>
      </c>
      <c r="J17" s="3">
        <v>430285.5672257524</v>
      </c>
      <c r="K17" s="3">
        <v>60109.84233334961</v>
      </c>
      <c r="L17" s="1">
        <v>282386.01036269427</v>
      </c>
      <c r="M17" s="1">
        <v>441647.21485411137</v>
      </c>
      <c r="N17" s="1">
        <v>451278.73563218396</v>
      </c>
      <c r="O17" s="1">
        <v>404722.58064516127</v>
      </c>
      <c r="P17" s="1">
        <v>566030.30303030298</v>
      </c>
      <c r="Q17" s="3">
        <v>23.736550762397641</v>
      </c>
      <c r="R17" s="3">
        <v>429212.96890489076</v>
      </c>
      <c r="S17" s="3">
        <v>101880.3542429034</v>
      </c>
      <c r="T17" s="1">
        <v>384486.57718120806</v>
      </c>
      <c r="U17" s="1">
        <v>302271.47766323021</v>
      </c>
      <c r="V17" s="1">
        <v>413510.48951048951</v>
      </c>
      <c r="W17" s="1">
        <v>325509.80392156861</v>
      </c>
      <c r="X17" s="1">
        <v>352743.58974358975</v>
      </c>
      <c r="Y17" s="3">
        <v>12.529732696294751</v>
      </c>
      <c r="Z17" s="3">
        <v>355704.38760401722</v>
      </c>
      <c r="AA17" s="3">
        <v>44568.808955775559</v>
      </c>
      <c r="AB17" s="1">
        <v>393678.6570743405</v>
      </c>
      <c r="AC17" s="1">
        <v>425477.90055248613</v>
      </c>
      <c r="AD17" s="1">
        <v>374874.09200968524</v>
      </c>
      <c r="AE17" s="1">
        <v>443399.44134078216</v>
      </c>
      <c r="AF17" s="1">
        <v>356397.76951672864</v>
      </c>
      <c r="AG17" s="3">
        <v>8.9521727075200648</v>
      </c>
      <c r="AH17" s="3">
        <v>398765.57209880452</v>
      </c>
      <c r="AI17" s="3">
        <v>35698.182712415422</v>
      </c>
    </row>
    <row r="18" spans="1:35" x14ac:dyDescent="0.4">
      <c r="A18" s="1">
        <v>16.899000000000001</v>
      </c>
      <c r="B18" s="1">
        <v>614.57281</v>
      </c>
      <c r="C18" s="1" t="s">
        <v>258</v>
      </c>
      <c r="D18" s="1">
        <v>858438.84892086324</v>
      </c>
      <c r="E18" s="1">
        <v>892207.27272727271</v>
      </c>
      <c r="F18" s="1">
        <v>1017970.4918032787</v>
      </c>
      <c r="G18" s="1">
        <v>836212.5</v>
      </c>
      <c r="H18" s="1">
        <v>291616.16161616164</v>
      </c>
      <c r="I18" s="3">
        <v>36.127236242598116</v>
      </c>
      <c r="J18" s="3">
        <v>779289.05501351529</v>
      </c>
      <c r="K18" s="3">
        <v>281535.59791744308</v>
      </c>
      <c r="L18" s="1">
        <v>545036.26943005179</v>
      </c>
      <c r="M18" s="1">
        <v>816294.42970822274</v>
      </c>
      <c r="N18" s="1">
        <v>811497.12643678172</v>
      </c>
      <c r="O18" s="1">
        <v>902548.38709677418</v>
      </c>
      <c r="P18" s="1">
        <v>978630.30303030298</v>
      </c>
      <c r="Q18" s="3">
        <v>20.195087442056337</v>
      </c>
      <c r="R18" s="3">
        <v>810801.30314042664</v>
      </c>
      <c r="S18" s="3">
        <v>163742.03215054143</v>
      </c>
      <c r="T18" s="1">
        <v>670734.89932885906</v>
      </c>
      <c r="U18" s="1">
        <v>537845.36082474224</v>
      </c>
      <c r="V18" s="1">
        <v>613590.90909090906</v>
      </c>
      <c r="W18" s="1">
        <v>676117.6470588235</v>
      </c>
      <c r="X18" s="1">
        <v>582160.25641025638</v>
      </c>
      <c r="Y18" s="3">
        <v>9.5576209195504607</v>
      </c>
      <c r="Z18" s="3">
        <v>616089.81454271812</v>
      </c>
      <c r="AA18" s="3">
        <v>58883.528997954469</v>
      </c>
      <c r="AB18" s="1">
        <v>314491.60671462829</v>
      </c>
      <c r="AC18" s="1">
        <v>323245.85635359114</v>
      </c>
      <c r="AD18" s="1">
        <v>253762.7118644068</v>
      </c>
      <c r="AE18" s="1">
        <v>333907.82122905029</v>
      </c>
      <c r="AF18" s="1">
        <v>374669.14498141268</v>
      </c>
      <c r="AG18" s="3">
        <v>13.630217109109537</v>
      </c>
      <c r="AH18" s="3">
        <v>320015.42822861782</v>
      </c>
      <c r="AI18" s="3">
        <v>43618.797650207212</v>
      </c>
    </row>
    <row r="19" spans="1:35" x14ac:dyDescent="0.4">
      <c r="A19" s="1">
        <v>16.556000000000001</v>
      </c>
      <c r="B19" s="1">
        <v>640.62445000000002</v>
      </c>
      <c r="C19" s="1" t="s">
        <v>48</v>
      </c>
      <c r="D19" s="1">
        <v>128104.31654676258</v>
      </c>
      <c r="E19" s="1">
        <v>131796.36363636365</v>
      </c>
      <c r="F19" s="1">
        <v>182049.18032786885</v>
      </c>
      <c r="G19" s="1">
        <v>173353.125</v>
      </c>
      <c r="H19" s="1">
        <v>145319.86531986532</v>
      </c>
      <c r="I19" s="3">
        <v>16.043548751725396</v>
      </c>
      <c r="J19" s="3">
        <v>152124.57016617208</v>
      </c>
      <c r="K19" s="3">
        <v>24406.179577962524</v>
      </c>
      <c r="L19" s="1">
        <v>131064.76683937824</v>
      </c>
      <c r="M19" s="1">
        <v>13846.153846153846</v>
      </c>
      <c r="N19" s="1">
        <v>172543.10344827588</v>
      </c>
      <c r="O19" s="1">
        <v>145874.19354838709</v>
      </c>
      <c r="P19" s="1">
        <v>195818.18181818182</v>
      </c>
      <c r="Q19" s="3">
        <v>53.463536397230875</v>
      </c>
      <c r="R19" s="3">
        <v>131829.27990007537</v>
      </c>
      <c r="S19" s="3">
        <v>70480.595041584165</v>
      </c>
      <c r="T19" s="1">
        <v>188989.93288590605</v>
      </c>
      <c r="U19" s="1">
        <v>170130.58419243986</v>
      </c>
      <c r="V19" s="1">
        <v>166034.96503496502</v>
      </c>
      <c r="W19" s="1">
        <v>144866.66666666666</v>
      </c>
      <c r="X19" s="1">
        <v>146432.69230769231</v>
      </c>
      <c r="Y19" s="3">
        <v>11.202147625167482</v>
      </c>
      <c r="Z19" s="3">
        <v>163290.96821753395</v>
      </c>
      <c r="AA19" s="3">
        <v>18292.095318293468</v>
      </c>
      <c r="AB19" s="1">
        <v>122752.99760191845</v>
      </c>
      <c r="AC19" s="1">
        <v>165008.28729281767</v>
      </c>
      <c r="AD19" s="1">
        <v>107937.04600484262</v>
      </c>
      <c r="AE19" s="1">
        <v>146659.21787709498</v>
      </c>
      <c r="AF19" s="1">
        <v>176434.94423791821</v>
      </c>
      <c r="AG19" s="3">
        <v>19.834447749507497</v>
      </c>
      <c r="AH19" s="3">
        <v>143758.49860291841</v>
      </c>
      <c r="AI19" s="3">
        <v>28513.704290872312</v>
      </c>
    </row>
    <row r="20" spans="1:35" x14ac:dyDescent="0.4">
      <c r="A20" s="1">
        <v>15.595000000000001</v>
      </c>
      <c r="B20" s="1">
        <v>638.57703000000004</v>
      </c>
      <c r="C20" s="1" t="s">
        <v>47</v>
      </c>
      <c r="D20" s="1">
        <v>790845.32374100713</v>
      </c>
      <c r="E20" s="1">
        <v>845512.72727272729</v>
      </c>
      <c r="F20" s="1">
        <v>1050491.8032786886</v>
      </c>
      <c r="G20" s="1">
        <v>36943.75</v>
      </c>
      <c r="H20" s="1">
        <v>29161.616161616163</v>
      </c>
      <c r="I20" s="3">
        <v>87.590689573038105</v>
      </c>
      <c r="J20" s="3">
        <v>550591.04409080779</v>
      </c>
      <c r="K20" s="3">
        <v>482266.4922465288</v>
      </c>
      <c r="L20" s="1">
        <v>624575.12953367876</v>
      </c>
      <c r="M20" s="1">
        <v>905368.70026525191</v>
      </c>
      <c r="N20" s="1">
        <v>956477.01149425295</v>
      </c>
      <c r="O20" s="1">
        <v>794735.48387096776</v>
      </c>
      <c r="P20" s="1">
        <v>1202030.303030303</v>
      </c>
      <c r="Q20" s="3">
        <v>23.745455228951101</v>
      </c>
      <c r="R20" s="3">
        <v>896637.32563889085</v>
      </c>
      <c r="S20" s="3">
        <v>212910.61472564732</v>
      </c>
      <c r="T20" s="1">
        <v>700627.51677852345</v>
      </c>
      <c r="U20" s="1">
        <v>662810.99656357383</v>
      </c>
      <c r="V20" s="1">
        <v>838559.44055944053</v>
      </c>
      <c r="W20" s="1">
        <v>674066.66666666663</v>
      </c>
      <c r="X20" s="1">
        <v>642875</v>
      </c>
      <c r="Y20" s="3">
        <v>11.107947980097622</v>
      </c>
      <c r="Z20" s="3">
        <v>703787.92411364079</v>
      </c>
      <c r="AA20" s="3">
        <v>78176.396500752147</v>
      </c>
      <c r="AB20" s="1">
        <v>30458.033573141485</v>
      </c>
      <c r="AC20" s="1">
        <v>1114685.0828729281</v>
      </c>
      <c r="AD20" s="1">
        <v>16663.438256658595</v>
      </c>
      <c r="AE20" s="1">
        <v>1096991.620111732</v>
      </c>
      <c r="AF20" s="1">
        <v>786267.65799256507</v>
      </c>
      <c r="AG20" s="3">
        <v>90.341766247773066</v>
      </c>
      <c r="AH20" s="3">
        <v>609013.16656140506</v>
      </c>
      <c r="AI20" s="3">
        <v>550193.25135306537</v>
      </c>
    </row>
    <row r="21" spans="1:35" x14ac:dyDescent="0.4">
      <c r="A21" s="1">
        <v>14.227</v>
      </c>
      <c r="B21" s="1">
        <v>636.56042000000002</v>
      </c>
      <c r="C21" s="1" t="s">
        <v>46</v>
      </c>
      <c r="D21" s="1">
        <v>826705.03597122303</v>
      </c>
      <c r="E21" s="1">
        <v>745432.72727272729</v>
      </c>
      <c r="F21" s="1">
        <v>1072629.5081967213</v>
      </c>
      <c r="G21" s="1">
        <v>995075</v>
      </c>
      <c r="H21" s="1">
        <v>939191.91919191927</v>
      </c>
      <c r="I21" s="3">
        <v>14.277849901705967</v>
      </c>
      <c r="J21" s="3">
        <v>915806.83812651818</v>
      </c>
      <c r="K21" s="3">
        <v>130757.5257372636</v>
      </c>
      <c r="L21" s="1">
        <v>993145.07772020716</v>
      </c>
      <c r="M21" s="1">
        <v>1534206.8965517241</v>
      </c>
      <c r="N21" s="1">
        <v>1318741.379310345</v>
      </c>
      <c r="O21" s="1">
        <v>1220980.6451612904</v>
      </c>
      <c r="P21" s="1">
        <v>1754227.2727272727</v>
      </c>
      <c r="Q21" s="3">
        <v>21.410682102664509</v>
      </c>
      <c r="R21" s="3">
        <v>1364260.2542941677</v>
      </c>
      <c r="S21" s="3">
        <v>292097.4260999267</v>
      </c>
      <c r="T21" s="1">
        <v>1081459.7315436241</v>
      </c>
      <c r="U21" s="1">
        <v>946817.86941580754</v>
      </c>
      <c r="V21" s="1">
        <v>1064489.5104895104</v>
      </c>
      <c r="W21" s="1">
        <v>959819.60784313723</v>
      </c>
      <c r="X21" s="1">
        <v>977153.84615384613</v>
      </c>
      <c r="Y21" s="3">
        <v>6.2045755278108281</v>
      </c>
      <c r="Z21" s="3">
        <v>1005948.113089185</v>
      </c>
      <c r="AA21" s="3">
        <v>62414.810447206371</v>
      </c>
      <c r="AB21" s="1">
        <v>1032069.5443645084</v>
      </c>
      <c r="AC21" s="1">
        <v>1159516.5745856352</v>
      </c>
      <c r="AD21" s="1">
        <v>1053753.0266343825</v>
      </c>
      <c r="AE21" s="1">
        <v>1215946.9273743017</v>
      </c>
      <c r="AF21" s="1">
        <v>928776.95167286252</v>
      </c>
      <c r="AG21" s="3">
        <v>10.437349150656004</v>
      </c>
      <c r="AH21" s="3">
        <v>1078012.604926338</v>
      </c>
      <c r="AI21" s="3">
        <v>112515.9394642438</v>
      </c>
    </row>
    <row r="22" spans="1:35" x14ac:dyDescent="0.4">
      <c r="A22" s="1">
        <v>13.125</v>
      </c>
      <c r="B22" s="1">
        <v>634.54332999999997</v>
      </c>
      <c r="C22" s="1" t="s">
        <v>45</v>
      </c>
      <c r="D22" s="1">
        <v>3718107.9136690646</v>
      </c>
      <c r="E22" s="1">
        <v>3407167.2727272729</v>
      </c>
      <c r="F22" s="1">
        <v>3982281.9672131147</v>
      </c>
      <c r="G22" s="1">
        <v>4533853.125</v>
      </c>
      <c r="H22" s="1">
        <v>3933094.276094276</v>
      </c>
      <c r="I22" s="3">
        <v>10.566570293529542</v>
      </c>
      <c r="J22" s="3">
        <v>3914900.9109407454</v>
      </c>
      <c r="K22" s="3">
        <v>413670.75667658221</v>
      </c>
      <c r="L22" s="1">
        <v>5358165.8031088077</v>
      </c>
      <c r="M22" s="1">
        <v>7115172.4137931028</v>
      </c>
      <c r="N22" s="1">
        <v>6823876.4367816094</v>
      </c>
      <c r="O22" s="1">
        <v>6258529.0322580645</v>
      </c>
      <c r="P22" s="1">
        <v>8936418.1818181816</v>
      </c>
      <c r="Q22" s="3">
        <v>19.159774685187756</v>
      </c>
      <c r="R22" s="3">
        <v>6898432.3735519527</v>
      </c>
      <c r="S22" s="3">
        <v>1321724.0995826039</v>
      </c>
      <c r="T22" s="1">
        <v>6701630.8724832209</v>
      </c>
      <c r="U22" s="1">
        <v>6424175.2577319583</v>
      </c>
      <c r="V22" s="1">
        <v>7230346.1538461531</v>
      </c>
      <c r="W22" s="1">
        <v>6199592.1568627451</v>
      </c>
      <c r="X22" s="1">
        <v>6023000</v>
      </c>
      <c r="Y22" s="3">
        <v>7.2651224126635672</v>
      </c>
      <c r="Z22" s="3">
        <v>6515748.8881848156</v>
      </c>
      <c r="AA22" s="3">
        <v>473377.1328283922</v>
      </c>
      <c r="AB22" s="1">
        <v>3313424.4604316545</v>
      </c>
      <c r="AC22" s="1">
        <v>3680867.4033149169</v>
      </c>
      <c r="AD22" s="1">
        <v>3511832.9297820828</v>
      </c>
      <c r="AE22" s="1">
        <v>3955270.9497206709</v>
      </c>
      <c r="AF22" s="1">
        <v>3747669.1449814127</v>
      </c>
      <c r="AG22" s="3">
        <v>6.6657811217545628</v>
      </c>
      <c r="AH22" s="3">
        <v>3641812.9776461474</v>
      </c>
      <c r="AI22" s="3">
        <v>242755.28195354462</v>
      </c>
    </row>
    <row r="23" spans="1:35" x14ac:dyDescent="0.4">
      <c r="A23" s="1">
        <v>12.085000000000001</v>
      </c>
      <c r="B23" s="1">
        <v>632.51806999999997</v>
      </c>
      <c r="C23" s="1" t="s">
        <v>44</v>
      </c>
      <c r="D23" s="1">
        <v>32201514.388489209</v>
      </c>
      <c r="E23" s="1">
        <v>29499483.636363637</v>
      </c>
      <c r="F23" s="1">
        <v>35995580.327868849</v>
      </c>
      <c r="G23" s="1">
        <v>35884334.375</v>
      </c>
      <c r="H23" s="1">
        <v>29236084.175084177</v>
      </c>
      <c r="I23" s="3">
        <v>10.115220108179168</v>
      </c>
      <c r="J23" s="3">
        <v>32563399.380561173</v>
      </c>
      <c r="K23" s="3">
        <v>3293859.5220492142</v>
      </c>
      <c r="L23" s="1">
        <v>31110943.005181346</v>
      </c>
      <c r="M23" s="1">
        <v>48927384.615384609</v>
      </c>
      <c r="N23" s="1">
        <v>47868681.034482762</v>
      </c>
      <c r="O23" s="1">
        <v>43916074.193548389</v>
      </c>
      <c r="P23" s="1">
        <v>61351854.545454547</v>
      </c>
      <c r="Q23" s="3">
        <v>23.287071679384063</v>
      </c>
      <c r="R23" s="3">
        <v>46634987.478810333</v>
      </c>
      <c r="S23" s="3">
        <v>10859922.961862344</v>
      </c>
      <c r="T23" s="1">
        <v>39097906.040268458</v>
      </c>
      <c r="U23" s="1">
        <v>33178467.35395189</v>
      </c>
      <c r="V23" s="1">
        <v>40828041.958041959</v>
      </c>
      <c r="W23" s="1">
        <v>32531807.843137253</v>
      </c>
      <c r="X23" s="1">
        <v>35775157.051282056</v>
      </c>
      <c r="Y23" s="3">
        <v>9.9897801660956596</v>
      </c>
      <c r="Z23" s="3">
        <v>36282276.049336329</v>
      </c>
      <c r="AA23" s="3">
        <v>3624519.6165846768</v>
      </c>
      <c r="AB23" s="1">
        <v>36283064.748201437</v>
      </c>
      <c r="AC23" s="1">
        <v>38705403.314917125</v>
      </c>
      <c r="AD23" s="1">
        <v>41270837.772397101</v>
      </c>
      <c r="AE23" s="1">
        <v>41980203.910614528</v>
      </c>
      <c r="AF23" s="1">
        <v>34985684.014869891</v>
      </c>
      <c r="AG23" s="3">
        <v>7.869148708269492</v>
      </c>
      <c r="AH23" s="3">
        <v>38645038.752200022</v>
      </c>
      <c r="AI23" s="3">
        <v>3041035.5677789925</v>
      </c>
    </row>
    <row r="24" spans="1:35" x14ac:dyDescent="0.4">
      <c r="A24" s="1">
        <v>11.026</v>
      </c>
      <c r="B24" s="1">
        <v>630.49854000000005</v>
      </c>
      <c r="C24" s="1" t="s">
        <v>43</v>
      </c>
      <c r="D24" s="1">
        <v>12646960.431654677</v>
      </c>
      <c r="E24" s="1">
        <v>13440240</v>
      </c>
      <c r="F24" s="1">
        <v>13833708.196721312</v>
      </c>
      <c r="G24" s="1">
        <v>13331565.625</v>
      </c>
      <c r="H24" s="1">
        <v>10732205.387205387</v>
      </c>
      <c r="I24" s="3">
        <v>9.6184797533445998</v>
      </c>
      <c r="J24" s="3">
        <v>12796935.928116275</v>
      </c>
      <c r="K24" s="3">
        <v>1230870.6912943446</v>
      </c>
      <c r="L24" s="1">
        <v>18694443.005181346</v>
      </c>
      <c r="M24" s="1">
        <v>15476978.779840847</v>
      </c>
      <c r="N24" s="1">
        <v>23634988.505747128</v>
      </c>
      <c r="O24" s="1">
        <v>24902180.64516129</v>
      </c>
      <c r="P24" s="1">
        <v>37795196.969696969</v>
      </c>
      <c r="Q24" s="3">
        <v>35.450860834475698</v>
      </c>
      <c r="R24" s="3">
        <v>24100757.581125516</v>
      </c>
      <c r="S24" s="3">
        <v>8543926.0301391594</v>
      </c>
      <c r="T24" s="1">
        <v>13740587.248322148</v>
      </c>
      <c r="U24" s="1">
        <v>12688285.223367697</v>
      </c>
      <c r="V24" s="1">
        <v>14874444.055944055</v>
      </c>
      <c r="W24" s="1">
        <v>13724792.156862745</v>
      </c>
      <c r="X24" s="1">
        <v>12136730.76923077</v>
      </c>
      <c r="Y24" s="3">
        <v>7.8893017807599533</v>
      </c>
      <c r="Z24" s="3">
        <v>13432967.890745481</v>
      </c>
      <c r="AA24" s="3">
        <v>1059767.375013496</v>
      </c>
      <c r="AB24" s="1">
        <v>13872805.755395683</v>
      </c>
      <c r="AC24" s="1">
        <v>13844234.806629833</v>
      </c>
      <c r="AD24" s="1">
        <v>13150033.898305086</v>
      </c>
      <c r="AE24" s="1">
        <v>14359642.458100559</v>
      </c>
      <c r="AF24" s="1">
        <v>15948750.92936803</v>
      </c>
      <c r="AG24" s="3">
        <v>7.3790730413005594</v>
      </c>
      <c r="AH24" s="3">
        <v>14235093.569559839</v>
      </c>
      <c r="AI24" s="3">
        <v>1050417.9519952997</v>
      </c>
    </row>
    <row r="25" spans="1:35" x14ac:dyDescent="0.4">
      <c r="A25" s="1">
        <v>12.369</v>
      </c>
      <c r="B25" s="1">
        <v>658.54102</v>
      </c>
      <c r="C25" s="1" t="s">
        <v>49</v>
      </c>
      <c r="D25" s="1">
        <v>15046.762589928057</v>
      </c>
      <c r="E25" s="1">
        <v>7378.181818181818</v>
      </c>
      <c r="F25" s="1">
        <v>30357.377049180326</v>
      </c>
      <c r="G25" s="1">
        <v>12821.875</v>
      </c>
      <c r="H25" s="1">
        <v>30824.915824915824</v>
      </c>
      <c r="I25" s="3">
        <v>55.439609738786324</v>
      </c>
      <c r="J25" s="3">
        <v>19285.822456441205</v>
      </c>
      <c r="K25" s="3">
        <v>10691.984704766217</v>
      </c>
      <c r="L25" s="1">
        <v>9712.4352331606206</v>
      </c>
      <c r="M25" s="1">
        <v>41201.591511936334</v>
      </c>
      <c r="N25" s="1">
        <v>26468.390804597704</v>
      </c>
      <c r="O25" s="1">
        <v>21548.387096774193</v>
      </c>
      <c r="P25" s="1">
        <v>47215.151515151512</v>
      </c>
      <c r="Q25" s="3">
        <v>51.726168744853929</v>
      </c>
      <c r="R25" s="3">
        <v>29229.191232324072</v>
      </c>
      <c r="S25" s="3">
        <v>15119.140779587999</v>
      </c>
      <c r="T25" s="1">
        <v>34295.302013422821</v>
      </c>
      <c r="U25" s="1">
        <v>32237.113402061856</v>
      </c>
      <c r="V25" s="1">
        <v>37776.223776223771</v>
      </c>
      <c r="W25" s="1">
        <v>34282.352941176468</v>
      </c>
      <c r="X25" s="1">
        <v>33948.717948717953</v>
      </c>
      <c r="Y25" s="3">
        <v>5.840361828261817</v>
      </c>
      <c r="Z25" s="3">
        <v>34507.942016320572</v>
      </c>
      <c r="AA25" s="3">
        <v>2015.3886732399078</v>
      </c>
      <c r="AB25" s="1">
        <v>41110.311750599518</v>
      </c>
      <c r="AC25" s="1">
        <v>10657.458563535911</v>
      </c>
      <c r="AD25" s="1">
        <v>33179.176755447945</v>
      </c>
      <c r="AE25" s="1">
        <v>52639.664804469277</v>
      </c>
      <c r="AF25" s="1">
        <v>30014.869888475838</v>
      </c>
      <c r="AG25" s="3">
        <v>46.174970316994454</v>
      </c>
      <c r="AH25" s="3">
        <v>33520.296352505698</v>
      </c>
      <c r="AI25" s="3">
        <v>15477.986890938082</v>
      </c>
    </row>
    <row r="26" spans="1:35" x14ac:dyDescent="0.4">
      <c r="A26" s="1">
        <v>13.468999999999999</v>
      </c>
      <c r="B26" s="1">
        <v>660.51251000000002</v>
      </c>
      <c r="C26" s="1" t="s">
        <v>50</v>
      </c>
      <c r="D26" s="1">
        <v>1877.6978417266187</v>
      </c>
      <c r="E26" s="1">
        <v>1887.2727272727273</v>
      </c>
      <c r="F26" s="1">
        <v>2226.2295081967213</v>
      </c>
      <c r="G26" s="1">
        <v>4128.125</v>
      </c>
      <c r="H26" s="1">
        <v>1861.9528619528619</v>
      </c>
      <c r="I26" s="3">
        <v>40.897808555309616</v>
      </c>
      <c r="J26" s="3">
        <v>2396.2555878297853</v>
      </c>
      <c r="K26" s="3">
        <v>980.01602280653481</v>
      </c>
      <c r="L26" s="1">
        <v>430.05181347150256</v>
      </c>
      <c r="M26" s="1">
        <v>1899.2042440318301</v>
      </c>
      <c r="N26" s="1">
        <v>1327.5862068965519</v>
      </c>
      <c r="O26" s="1">
        <v>1954.8387096774193</v>
      </c>
      <c r="P26" s="1">
        <v>5881.818181818182</v>
      </c>
      <c r="Q26" s="3">
        <v>91.126487259200289</v>
      </c>
      <c r="R26" s="3">
        <v>2298.6998311790971</v>
      </c>
      <c r="S26" s="3">
        <v>2094.7244087866784</v>
      </c>
      <c r="T26" s="1">
        <v>2268.4563758389263</v>
      </c>
      <c r="U26" s="1">
        <v>1027.4914089347078</v>
      </c>
      <c r="V26" s="1">
        <v>1720.2797202797201</v>
      </c>
      <c r="W26" s="1">
        <v>576.47058823529414</v>
      </c>
      <c r="X26" s="1">
        <v>3250</v>
      </c>
      <c r="Y26" s="3">
        <v>59.419140674487359</v>
      </c>
      <c r="Z26" s="3">
        <v>1768.5396186577298</v>
      </c>
      <c r="AA26" s="3">
        <v>1050.8510438942787</v>
      </c>
      <c r="AB26" s="1">
        <v>2402.8776978417263</v>
      </c>
      <c r="AC26" s="1">
        <v>6723.7569060773476</v>
      </c>
      <c r="AD26" s="1">
        <v>3307.5060532687653</v>
      </c>
      <c r="AE26" s="1">
        <v>2379.8882681564246</v>
      </c>
      <c r="AF26" s="1">
        <v>1130.1115241635689</v>
      </c>
      <c r="AG26" s="3">
        <v>66.560865844166997</v>
      </c>
      <c r="AH26" s="3">
        <v>3188.8280899015667</v>
      </c>
      <c r="AI26" s="3">
        <v>2122.5115869204947</v>
      </c>
    </row>
    <row r="27" spans="1:35" x14ac:dyDescent="0.4">
      <c r="A27" s="1">
        <v>14.49</v>
      </c>
      <c r="B27" s="1">
        <v>662.57294000000002</v>
      </c>
      <c r="C27" s="1" t="s">
        <v>51</v>
      </c>
      <c r="D27" s="1">
        <v>18082.733812949638</v>
      </c>
      <c r="E27" s="1">
        <v>1741.8181818181818</v>
      </c>
      <c r="F27" s="1">
        <v>16111.475409836066</v>
      </c>
      <c r="G27" s="1">
        <v>25978.125</v>
      </c>
      <c r="H27" s="1">
        <v>332498.31649831653</v>
      </c>
      <c r="I27" s="3">
        <v>180.07189079050752</v>
      </c>
      <c r="J27" s="3">
        <v>78882.493780584089</v>
      </c>
      <c r="K27" s="3">
        <v>142045.19805340227</v>
      </c>
      <c r="L27" s="1">
        <v>37738.341968911918</v>
      </c>
      <c r="M27" s="1">
        <v>20509.283819628647</v>
      </c>
      <c r="N27" s="1">
        <v>31784.482758620692</v>
      </c>
      <c r="O27" s="1">
        <v>35870.967741935485</v>
      </c>
      <c r="P27" s="1">
        <v>55736.36363636364</v>
      </c>
      <c r="Q27" s="3">
        <v>35.083718921269949</v>
      </c>
      <c r="R27" s="3">
        <v>36327.887985092078</v>
      </c>
      <c r="S27" s="3">
        <v>12745.174110723501</v>
      </c>
      <c r="T27" s="1">
        <v>32406.040268456374</v>
      </c>
      <c r="U27" s="1">
        <v>35762.886597938144</v>
      </c>
      <c r="V27" s="1">
        <v>39143.356643356645</v>
      </c>
      <c r="W27" s="1">
        <v>11501.960784313726</v>
      </c>
      <c r="X27" s="1">
        <v>36653.846153846156</v>
      </c>
      <c r="Y27" s="3">
        <v>36.067314773987498</v>
      </c>
      <c r="Z27" s="3">
        <v>31093.618089582211</v>
      </c>
      <c r="AA27" s="3">
        <v>11214.633110991133</v>
      </c>
      <c r="AB27" s="1">
        <v>17712.230215827338</v>
      </c>
      <c r="AC27" s="1">
        <v>36395.02762430939</v>
      </c>
      <c r="AD27" s="1">
        <v>35953.99515738499</v>
      </c>
      <c r="AE27" s="1">
        <v>40055.865921787714</v>
      </c>
      <c r="AF27" s="1">
        <v>17200.743494423794</v>
      </c>
      <c r="AG27" s="3">
        <v>37.597056664916494</v>
      </c>
      <c r="AH27" s="3">
        <v>29463.572482746647</v>
      </c>
      <c r="AI27" s="3">
        <v>11077.436041846999</v>
      </c>
    </row>
    <row r="28" spans="1:35" x14ac:dyDescent="0.4">
      <c r="A28" s="1">
        <v>15.782</v>
      </c>
      <c r="B28" s="1">
        <v>664.59118999999998</v>
      </c>
      <c r="C28" s="1" t="s">
        <v>52</v>
      </c>
      <c r="D28" s="1">
        <v>1669.0647482014388</v>
      </c>
      <c r="E28" s="1">
        <v>3738.181818181818</v>
      </c>
      <c r="F28" s="1">
        <v>3452.4590163934427</v>
      </c>
      <c r="G28" s="1">
        <v>6434.375</v>
      </c>
      <c r="H28" s="1">
        <v>233811.44781144781</v>
      </c>
      <c r="I28" s="3">
        <v>206.47439930601158</v>
      </c>
      <c r="J28" s="3">
        <v>49821.105678844899</v>
      </c>
      <c r="K28" s="3">
        <v>102867.82867800823</v>
      </c>
      <c r="L28" s="1">
        <v>9168.3937823834185</v>
      </c>
      <c r="M28" s="1">
        <v>2681.6976127320954</v>
      </c>
      <c r="N28" s="1">
        <v>18462.643678160923</v>
      </c>
      <c r="O28" s="1">
        <v>4448.3870967741932</v>
      </c>
      <c r="P28" s="1">
        <v>4669.69696969697</v>
      </c>
      <c r="Q28" s="3">
        <v>80.885998052873134</v>
      </c>
      <c r="R28" s="3">
        <v>7886.1638279495191</v>
      </c>
      <c r="S28" s="3">
        <v>6378.8023203216326</v>
      </c>
      <c r="T28" s="1">
        <v>3496.6442953020132</v>
      </c>
      <c r="U28" s="1">
        <v>3584.1924398625429</v>
      </c>
      <c r="V28" s="1">
        <v>1632.8671328671328</v>
      </c>
      <c r="W28" s="1">
        <v>1713.7254901960785</v>
      </c>
      <c r="X28" s="1">
        <v>1868.5897435897436</v>
      </c>
      <c r="Y28" s="3">
        <v>40.30248487806859</v>
      </c>
      <c r="Z28" s="3">
        <v>2459.2038203635025</v>
      </c>
      <c r="AA28" s="3">
        <v>991.12024782288563</v>
      </c>
      <c r="AB28" s="1">
        <v>1968.8249400479615</v>
      </c>
      <c r="AC28" s="1">
        <v>7950.2762430939219</v>
      </c>
      <c r="AD28" s="1">
        <v>4162.2276029055693</v>
      </c>
      <c r="AE28" s="1">
        <v>6069.8324022346369</v>
      </c>
      <c r="AF28" s="1">
        <v>6204.4609665427515</v>
      </c>
      <c r="AG28" s="3">
        <v>43.283786486831659</v>
      </c>
      <c r="AH28" s="3">
        <v>5271.1244309649683</v>
      </c>
      <c r="AI28" s="3">
        <v>2281.5422441540973</v>
      </c>
    </row>
    <row r="29" spans="1:35" x14ac:dyDescent="0.4">
      <c r="A29" s="1">
        <v>16.456</v>
      </c>
      <c r="B29" s="1">
        <v>666.63995</v>
      </c>
      <c r="C29" s="1" t="s">
        <v>53</v>
      </c>
      <c r="D29" s="1">
        <v>532597.12230215827</v>
      </c>
      <c r="E29" s="1">
        <v>521865.45454545453</v>
      </c>
      <c r="F29" s="1">
        <v>631790.16393442627</v>
      </c>
      <c r="G29" s="1">
        <v>560040.625</v>
      </c>
      <c r="H29" s="1">
        <v>531565.65656565654</v>
      </c>
      <c r="I29" s="3">
        <v>8.0844780519763262</v>
      </c>
      <c r="J29" s="3">
        <v>555571.80446953909</v>
      </c>
      <c r="K29" s="3">
        <v>44915.080595308718</v>
      </c>
      <c r="L29" s="1">
        <v>421875.64766839379</v>
      </c>
      <c r="M29" s="1">
        <v>435238.72679045092</v>
      </c>
      <c r="N29" s="1">
        <v>640051.72413793113</v>
      </c>
      <c r="O29" s="1">
        <v>500945.16129032261</v>
      </c>
      <c r="P29" s="1">
        <v>855360.60606060608</v>
      </c>
      <c r="Q29" s="3">
        <v>31.735287765243314</v>
      </c>
      <c r="R29" s="3">
        <v>570694.37318954093</v>
      </c>
      <c r="S29" s="3">
        <v>181111.5015917524</v>
      </c>
      <c r="T29" s="1">
        <v>488949.66442953021</v>
      </c>
      <c r="U29" s="1">
        <v>438061.85567010305</v>
      </c>
      <c r="V29" s="1">
        <v>457192.30769230769</v>
      </c>
      <c r="W29" s="1">
        <v>422494.1176470588</v>
      </c>
      <c r="X29" s="1">
        <v>217705.12820512822</v>
      </c>
      <c r="Y29" s="3">
        <v>26.558218668949475</v>
      </c>
      <c r="Z29" s="3">
        <v>404880.61472882557</v>
      </c>
      <c r="AA29" s="3">
        <v>107529.07900786836</v>
      </c>
      <c r="AB29" s="1">
        <v>355443.64508393285</v>
      </c>
      <c r="AC29" s="1">
        <v>422580.11049723753</v>
      </c>
      <c r="AD29" s="1">
        <v>363845.03631961264</v>
      </c>
      <c r="AE29" s="1">
        <v>195960.89385474863</v>
      </c>
      <c r="AF29" s="1">
        <v>408018.58736059483</v>
      </c>
      <c r="AG29" s="3">
        <v>25.846913629879054</v>
      </c>
      <c r="AH29" s="3">
        <v>349169.65462322527</v>
      </c>
      <c r="AI29" s="3">
        <v>90249.579052212037</v>
      </c>
    </row>
    <row r="30" spans="1:35" x14ac:dyDescent="0.4">
      <c r="A30" s="1">
        <v>16.199000000000002</v>
      </c>
      <c r="B30" s="1">
        <v>690.57177999999999</v>
      </c>
      <c r="C30" s="1" t="s">
        <v>54</v>
      </c>
      <c r="D30" s="1">
        <v>5715.8273381294966</v>
      </c>
      <c r="E30" s="1">
        <v>9261.818181818182</v>
      </c>
      <c r="F30" s="1">
        <v>13111.475409836066</v>
      </c>
      <c r="G30" s="1">
        <v>9868.75</v>
      </c>
      <c r="H30" s="1">
        <v>9235.6902356902356</v>
      </c>
      <c r="I30" s="3">
        <v>27.833188368174135</v>
      </c>
      <c r="J30" s="3">
        <v>9438.7122330947968</v>
      </c>
      <c r="K30" s="3">
        <v>2627.0945553671704</v>
      </c>
      <c r="L30" s="1">
        <v>1613.9896373056995</v>
      </c>
      <c r="M30" s="1">
        <v>3503.9787798408483</v>
      </c>
      <c r="N30" s="1">
        <v>5540.2298850574716</v>
      </c>
      <c r="O30" s="1">
        <v>6912.9032258064517</v>
      </c>
      <c r="P30" s="1">
        <v>5448.484848484848</v>
      </c>
      <c r="Q30" s="3">
        <v>44.871543064634849</v>
      </c>
      <c r="R30" s="3">
        <v>4603.9172752990635</v>
      </c>
      <c r="S30" s="3">
        <v>2065.8487228459826</v>
      </c>
      <c r="T30" s="1">
        <v>2312.0805369127515</v>
      </c>
      <c r="U30" s="1">
        <v>5161.5120274914088</v>
      </c>
      <c r="V30" s="1">
        <v>1346.1538461538462</v>
      </c>
      <c r="W30" s="1">
        <v>4376.4705882352937</v>
      </c>
      <c r="X30" s="1">
        <v>10022.435897435898</v>
      </c>
      <c r="Y30" s="3">
        <v>72.69307016614988</v>
      </c>
      <c r="Z30" s="3">
        <v>4643.7305792458401</v>
      </c>
      <c r="AA30" s="3">
        <v>3375.6703282981366</v>
      </c>
      <c r="AB30" s="1">
        <v>4076.7386091127096</v>
      </c>
      <c r="AC30" s="1">
        <v>1320.441988950276</v>
      </c>
      <c r="AD30" s="1">
        <v>1648.9104116222761</v>
      </c>
      <c r="AE30" s="1">
        <v>8466.4804469273749</v>
      </c>
      <c r="AF30" s="1">
        <v>14557.620817843866</v>
      </c>
      <c r="AG30" s="3">
        <v>92.521428191987638</v>
      </c>
      <c r="AH30" s="3">
        <v>6014.0384548913007</v>
      </c>
      <c r="AI30" s="3">
        <v>5564.2742704807779</v>
      </c>
    </row>
    <row r="31" spans="1:35" x14ac:dyDescent="0.4">
      <c r="A31" s="1">
        <v>17.463000000000001</v>
      </c>
      <c r="B31" s="1">
        <v>692.65479000000005</v>
      </c>
      <c r="C31" s="1" t="s">
        <v>55</v>
      </c>
      <c r="D31" s="1">
        <v>15061.151079136691</v>
      </c>
      <c r="E31" s="1">
        <v>21265.454545454544</v>
      </c>
      <c r="F31" s="1">
        <v>18918.032786885247</v>
      </c>
      <c r="G31" s="1">
        <v>486243.75</v>
      </c>
      <c r="H31" s="1">
        <v>22757.57575757576</v>
      </c>
      <c r="I31" s="3">
        <v>184.98504098536171</v>
      </c>
      <c r="J31" s="3">
        <v>112849.19283381046</v>
      </c>
      <c r="K31" s="3">
        <v>208754.12561527416</v>
      </c>
      <c r="L31" s="1">
        <v>4494.8186528497408</v>
      </c>
      <c r="M31" s="1">
        <v>25477.453580901856</v>
      </c>
      <c r="N31" s="1">
        <v>13063.218390804599</v>
      </c>
      <c r="O31" s="1">
        <v>10687.096774193549</v>
      </c>
      <c r="P31" s="1">
        <v>18024.242424242424</v>
      </c>
      <c r="Q31" s="3">
        <v>55.041192770056995</v>
      </c>
      <c r="R31" s="3">
        <v>14349.365964598435</v>
      </c>
      <c r="S31" s="3">
        <v>7898.0621818555728</v>
      </c>
      <c r="T31" s="1">
        <v>8620.8053691275163</v>
      </c>
      <c r="U31" s="1">
        <v>7584.1924398625424</v>
      </c>
      <c r="V31" s="1">
        <v>6384.6153846153838</v>
      </c>
      <c r="W31" s="1">
        <v>9996.0784313725489</v>
      </c>
      <c r="X31" s="1">
        <v>7673.0769230769229</v>
      </c>
      <c r="Y31" s="3">
        <v>16.715372071414226</v>
      </c>
      <c r="Z31" s="3">
        <v>8051.7537096109827</v>
      </c>
      <c r="AA31" s="3">
        <v>1345.8805908353731</v>
      </c>
      <c r="AB31" s="1">
        <v>4556.3549160671464</v>
      </c>
      <c r="AC31" s="1">
        <v>7494.4751381215465</v>
      </c>
      <c r="AD31" s="1">
        <v>5179.176755447942</v>
      </c>
      <c r="AE31" s="1">
        <v>7500.0000000000009</v>
      </c>
      <c r="AF31" s="1">
        <v>4609.6654275092942</v>
      </c>
      <c r="AG31" s="3">
        <v>25.686113487674323</v>
      </c>
      <c r="AH31" s="3">
        <v>5867.9344474291856</v>
      </c>
      <c r="AI31" s="3">
        <v>1507.2443015489957</v>
      </c>
    </row>
    <row r="32" spans="1:35" s="2" customFormat="1" x14ac:dyDescent="0.4">
      <c r="C32" s="2" t="s">
        <v>537</v>
      </c>
      <c r="D32" s="2">
        <v>82566917.266187042</v>
      </c>
      <c r="E32" s="2">
        <v>76572305.454545453</v>
      </c>
      <c r="F32" s="2">
        <v>98058737.704918042</v>
      </c>
      <c r="G32" s="2">
        <v>92504918.75</v>
      </c>
      <c r="H32" s="2">
        <v>71628973.063973069</v>
      </c>
      <c r="I32" s="2">
        <v>12.998349899443866</v>
      </c>
      <c r="J32" s="2">
        <v>84266370.447924718</v>
      </c>
      <c r="K32" s="2">
        <v>10953237.678382818</v>
      </c>
      <c r="L32" s="2">
        <v>93549722.797927424</v>
      </c>
      <c r="M32" s="2">
        <v>119013400.53050396</v>
      </c>
      <c r="N32" s="2">
        <v>129569295.97701153</v>
      </c>
      <c r="O32" s="2">
        <v>120533996.77419356</v>
      </c>
      <c r="P32" s="2">
        <v>176712321.21212122</v>
      </c>
      <c r="Q32" s="2">
        <v>23.779370601491095</v>
      </c>
      <c r="R32" s="2">
        <v>127875747.45835154</v>
      </c>
      <c r="S32" s="2">
        <v>30408047.89754824</v>
      </c>
      <c r="T32" s="2">
        <v>91454057.046979874</v>
      </c>
      <c r="U32" s="2">
        <v>79380460.481099665</v>
      </c>
      <c r="V32" s="2">
        <v>97621727.272727266</v>
      </c>
      <c r="W32" s="2">
        <v>81956831.372549012</v>
      </c>
      <c r="X32" s="2">
        <v>82876990.384615391</v>
      </c>
      <c r="Y32" s="2">
        <v>8.7990042839696656</v>
      </c>
      <c r="Z32" s="2">
        <v>86658013.311594248</v>
      </c>
      <c r="AA32" s="2">
        <v>7625042.3036901802</v>
      </c>
      <c r="AB32" s="2">
        <v>85175282.9736211</v>
      </c>
      <c r="AC32" s="2">
        <v>91844243.09392266</v>
      </c>
      <c r="AD32" s="2">
        <v>91688481.840193719</v>
      </c>
      <c r="AE32" s="2">
        <v>97510346.368715107</v>
      </c>
      <c r="AF32" s="2">
        <v>86146884.758364305</v>
      </c>
      <c r="AG32" s="2">
        <v>5.5171884579510015</v>
      </c>
      <c r="AH32" s="2">
        <v>90473047.806963384</v>
      </c>
      <c r="AI32" s="2">
        <v>4991568.5511622755</v>
      </c>
    </row>
    <row r="33" spans="1:35" x14ac:dyDescent="0.4">
      <c r="A33" s="1">
        <v>8.5760000000000005</v>
      </c>
      <c r="B33" s="1">
        <v>904.58300999999994</v>
      </c>
      <c r="C33" s="1" t="s">
        <v>457</v>
      </c>
      <c r="D33" s="1">
        <v>1579.1366906474821</v>
      </c>
      <c r="E33" s="1">
        <v>1621.8181818181818</v>
      </c>
      <c r="F33" s="1">
        <v>494983.60655737703</v>
      </c>
      <c r="G33" s="1">
        <v>442425</v>
      </c>
      <c r="H33" s="1">
        <v>3808.0808080808083</v>
      </c>
      <c r="I33" s="3">
        <v>135.59511556823128</v>
      </c>
      <c r="J33" s="3">
        <v>188883.52844758471</v>
      </c>
      <c r="K33" s="3">
        <v>256116.83868785549</v>
      </c>
      <c r="L33" s="1">
        <v>352181.34715025907</v>
      </c>
      <c r="M33" s="1">
        <v>121838.19628647214</v>
      </c>
      <c r="N33" s="1">
        <v>464290.22988505749</v>
      </c>
      <c r="O33" s="1">
        <v>427558.06451612903</v>
      </c>
      <c r="P33" s="1">
        <v>513796.96969696973</v>
      </c>
      <c r="Q33" s="3">
        <v>40.909208537769217</v>
      </c>
      <c r="R33" s="3">
        <v>375932.9615069775</v>
      </c>
      <c r="S33" s="3">
        <v>153791.19918510111</v>
      </c>
      <c r="T33" s="1">
        <v>544379.19463087246</v>
      </c>
      <c r="U33" s="1">
        <v>490615.12027491408</v>
      </c>
      <c r="V33" s="1">
        <v>42940.559440559438</v>
      </c>
      <c r="W33" s="1">
        <v>590631.37254901964</v>
      </c>
      <c r="X33" s="1">
        <v>411612.1794871795</v>
      </c>
      <c r="Y33" s="3">
        <v>52.625080472798949</v>
      </c>
      <c r="Z33" s="3">
        <v>416035.68527650897</v>
      </c>
      <c r="AA33" s="3">
        <v>218939.11417232343</v>
      </c>
      <c r="AB33" s="1">
        <v>348611.51079136686</v>
      </c>
      <c r="AC33" s="1">
        <v>38930.939226519331</v>
      </c>
      <c r="AD33" s="1">
        <v>420547.21549636807</v>
      </c>
      <c r="AE33" s="1">
        <v>34974.860335195532</v>
      </c>
      <c r="AF33" s="1">
        <v>7427.5092936802976</v>
      </c>
      <c r="AG33" s="3">
        <v>116.29204436866787</v>
      </c>
      <c r="AH33" s="3">
        <v>170098.40702862601</v>
      </c>
      <c r="AI33" s="3">
        <v>197810.91497212704</v>
      </c>
    </row>
    <row r="34" spans="1:35" x14ac:dyDescent="0.4">
      <c r="A34" s="1">
        <v>9.74</v>
      </c>
      <c r="B34" s="1">
        <v>906.57056</v>
      </c>
      <c r="C34" s="1" t="s">
        <v>456</v>
      </c>
      <c r="D34" s="1">
        <v>222600.71942446043</v>
      </c>
      <c r="E34" s="1">
        <v>323356.36363636365</v>
      </c>
      <c r="F34" s="1">
        <v>709101.63934426231</v>
      </c>
      <c r="G34" s="1">
        <v>509153.125</v>
      </c>
      <c r="H34" s="1">
        <v>29111.111111111113</v>
      </c>
      <c r="I34" s="3">
        <v>72.947912461127757</v>
      </c>
      <c r="J34" s="3">
        <v>358664.59170323948</v>
      </c>
      <c r="K34" s="3">
        <v>261638.33238474041</v>
      </c>
      <c r="L34" s="1">
        <v>50958.549222797927</v>
      </c>
      <c r="M34" s="1">
        <v>8037.1352785145882</v>
      </c>
      <c r="N34" s="1">
        <v>132948.27586206899</v>
      </c>
      <c r="O34" s="1">
        <v>36332.258064516129</v>
      </c>
      <c r="P34" s="1">
        <v>186457.57575757575</v>
      </c>
      <c r="Q34" s="3">
        <v>89.454342242936107</v>
      </c>
      <c r="R34" s="3">
        <v>82946.758837094676</v>
      </c>
      <c r="S34" s="3">
        <v>74199.477529557524</v>
      </c>
      <c r="T34" s="1">
        <v>162771.81208053691</v>
      </c>
      <c r="U34" s="1">
        <v>157103.09278350516</v>
      </c>
      <c r="V34" s="1">
        <v>343825.17482517479</v>
      </c>
      <c r="W34" s="1">
        <v>158031.37254901961</v>
      </c>
      <c r="X34" s="1">
        <v>359060.89743589744</v>
      </c>
      <c r="Y34" s="3">
        <v>44.630889067330436</v>
      </c>
      <c r="Z34" s="3">
        <v>236158.46993482677</v>
      </c>
      <c r="AA34" s="3">
        <v>105399.62473971743</v>
      </c>
      <c r="AB34" s="1">
        <v>136846.52278177458</v>
      </c>
      <c r="AC34" s="1">
        <v>113138.12154696132</v>
      </c>
      <c r="AD34" s="1">
        <v>129174.33414043585</v>
      </c>
      <c r="AE34" s="1">
        <v>139879.88826815644</v>
      </c>
      <c r="AF34" s="1">
        <v>103260.22304832714</v>
      </c>
      <c r="AG34" s="3">
        <v>12.646964109816267</v>
      </c>
      <c r="AH34" s="3">
        <v>124459.81795713105</v>
      </c>
      <c r="AI34" s="3">
        <v>15740.388508181026</v>
      </c>
    </row>
    <row r="35" spans="1:35" x14ac:dyDescent="0.4">
      <c r="A35" s="1">
        <v>12.103999999999999</v>
      </c>
      <c r="B35" s="1">
        <v>910.61395000000005</v>
      </c>
      <c r="C35" s="1" t="s">
        <v>455</v>
      </c>
      <c r="D35" s="1">
        <v>1723.0215827338129</v>
      </c>
      <c r="E35" s="1">
        <v>1290.909090909091</v>
      </c>
      <c r="F35" s="1">
        <v>45940.983606557376</v>
      </c>
      <c r="G35" s="1">
        <v>51303.125</v>
      </c>
      <c r="H35" s="1">
        <v>11764.309764309764</v>
      </c>
      <c r="I35" s="3">
        <v>108.77820108177292</v>
      </c>
      <c r="J35" s="3">
        <v>22404.469808902009</v>
      </c>
      <c r="K35" s="3">
        <v>24371.179220032533</v>
      </c>
      <c r="L35" s="1">
        <v>5577.7202072538857</v>
      </c>
      <c r="M35" s="1">
        <v>15450.928381962864</v>
      </c>
      <c r="N35" s="1">
        <v>8718.3908045977023</v>
      </c>
      <c r="O35" s="1">
        <v>6567.7419354838712</v>
      </c>
      <c r="P35" s="1">
        <v>6872.727272727273</v>
      </c>
      <c r="Q35" s="3">
        <v>46.015672279771096</v>
      </c>
      <c r="R35" s="3">
        <v>8637.5017204051182</v>
      </c>
      <c r="S35" s="3">
        <v>3974.6044848212091</v>
      </c>
      <c r="T35" s="1">
        <v>24429.530201342281</v>
      </c>
      <c r="U35" s="1">
        <v>14034.364261168384</v>
      </c>
      <c r="V35" s="1">
        <v>20160.839160839161</v>
      </c>
      <c r="W35" s="1">
        <v>15866.666666666666</v>
      </c>
      <c r="X35" s="1">
        <v>20756.410256410258</v>
      </c>
      <c r="Y35" s="3">
        <v>21.703751593068137</v>
      </c>
      <c r="Z35" s="3">
        <v>19049.562109285347</v>
      </c>
      <c r="AA35" s="3">
        <v>4134.469639766523</v>
      </c>
      <c r="AB35" s="1">
        <v>1757.7937649880096</v>
      </c>
      <c r="AC35" s="1">
        <v>6610.4972375690604</v>
      </c>
      <c r="AD35" s="1">
        <v>5251.8159806295407</v>
      </c>
      <c r="AE35" s="1">
        <v>1340.782122905028</v>
      </c>
      <c r="AF35" s="1">
        <v>11405.204460966543</v>
      </c>
      <c r="AG35" s="3">
        <v>77.735352097955314</v>
      </c>
      <c r="AH35" s="3">
        <v>5273.2187134116366</v>
      </c>
      <c r="AI35" s="3">
        <v>4099.1551337658047</v>
      </c>
    </row>
    <row r="36" spans="1:35" x14ac:dyDescent="0.4">
      <c r="A36" s="1">
        <v>7.0590000000000002</v>
      </c>
      <c r="B36" s="1">
        <v>926.54083000000003</v>
      </c>
      <c r="C36" s="1" t="s">
        <v>57</v>
      </c>
      <c r="D36" s="1">
        <v>913.66906474820144</v>
      </c>
      <c r="E36" s="1">
        <v>723.63636363636363</v>
      </c>
      <c r="F36" s="1">
        <v>1370.4918032786886</v>
      </c>
      <c r="G36" s="1">
        <v>1784.375</v>
      </c>
      <c r="H36" s="1">
        <v>2259.2592592592591</v>
      </c>
      <c r="I36" s="3">
        <v>44.57033864159645</v>
      </c>
      <c r="J36" s="3">
        <v>1410.2862981845024</v>
      </c>
      <c r="K36" s="3">
        <v>628.56937891686732</v>
      </c>
      <c r="L36" s="1">
        <v>466.32124352331607</v>
      </c>
      <c r="M36" s="1">
        <v>1175.0663129973475</v>
      </c>
      <c r="N36" s="1">
        <v>775.86206896551732</v>
      </c>
      <c r="O36" s="1">
        <v>1029.0322580645161</v>
      </c>
      <c r="P36" s="1">
        <v>1227.2727272727273</v>
      </c>
      <c r="Q36" s="3">
        <v>33.699472869100525</v>
      </c>
      <c r="R36" s="3">
        <v>934.7109221646848</v>
      </c>
      <c r="S36" s="3">
        <v>314.99265361940729</v>
      </c>
      <c r="T36" s="1">
        <v>489.93288590604027</v>
      </c>
      <c r="U36" s="1">
        <v>560.13745704467351</v>
      </c>
      <c r="V36" s="1">
        <v>1657.3426573426573</v>
      </c>
      <c r="W36" s="1">
        <v>2172.5490196078431</v>
      </c>
      <c r="X36" s="1">
        <v>849.35897435897436</v>
      </c>
      <c r="Y36" s="3">
        <v>64.381187774355084</v>
      </c>
      <c r="Z36" s="3">
        <v>1145.8641988520378</v>
      </c>
      <c r="AA36" s="3">
        <v>737.72098150203999</v>
      </c>
      <c r="AB36" s="1">
        <v>714.62829736211029</v>
      </c>
      <c r="AC36" s="1">
        <v>679.55801104972375</v>
      </c>
      <c r="AD36" s="1">
        <v>365.6174334140436</v>
      </c>
      <c r="AE36" s="1">
        <v>2150.8379888268159</v>
      </c>
      <c r="AF36" s="1">
        <v>1096.6542750929368</v>
      </c>
      <c r="AG36" s="3">
        <v>69.186862390941982</v>
      </c>
      <c r="AH36" s="3">
        <v>1001.4592011491261</v>
      </c>
      <c r="AI36" s="3">
        <v>692.87819940047279</v>
      </c>
    </row>
    <row r="37" spans="1:35" x14ac:dyDescent="0.4">
      <c r="A37" s="1">
        <v>7.8550000000000004</v>
      </c>
      <c r="B37" s="1">
        <v>928.59942999999998</v>
      </c>
      <c r="C37" s="1" t="s">
        <v>58</v>
      </c>
      <c r="D37" s="1">
        <v>1369507.1942446043</v>
      </c>
      <c r="E37" s="1">
        <v>1504410.9090909092</v>
      </c>
      <c r="F37" s="1">
        <v>1914406.5573770492</v>
      </c>
      <c r="G37" s="1">
        <v>1595434.375</v>
      </c>
      <c r="H37" s="1">
        <v>1563313.1313131314</v>
      </c>
      <c r="I37" s="3">
        <v>12.658610531012119</v>
      </c>
      <c r="J37" s="3">
        <v>1589414.4334051388</v>
      </c>
      <c r="K37" s="3">
        <v>201197.78284844948</v>
      </c>
      <c r="L37" s="1">
        <v>1534668.3937823833</v>
      </c>
      <c r="M37" s="1">
        <v>1913628.6472148539</v>
      </c>
      <c r="N37" s="1">
        <v>2158497.1264367816</v>
      </c>
      <c r="O37" s="1">
        <v>2015806.4516129033</v>
      </c>
      <c r="P37" s="1">
        <v>2474675.7575757578</v>
      </c>
      <c r="Q37" s="3">
        <v>17.02431137866138</v>
      </c>
      <c r="R37" s="3">
        <v>2019455.2753245358</v>
      </c>
      <c r="S37" s="3">
        <v>343798.3542240524</v>
      </c>
      <c r="T37" s="1">
        <v>1977959.7315436241</v>
      </c>
      <c r="U37" s="1">
        <v>1639171.8213058419</v>
      </c>
      <c r="V37" s="1">
        <v>2270297.2027972029</v>
      </c>
      <c r="W37" s="1">
        <v>2023172.5490196079</v>
      </c>
      <c r="X37" s="1">
        <v>1952615.3846153847</v>
      </c>
      <c r="Y37" s="3">
        <v>11.414001168249927</v>
      </c>
      <c r="Z37" s="3">
        <v>1972643.3378563323</v>
      </c>
      <c r="AA37" s="3">
        <v>225157.53362832614</v>
      </c>
      <c r="AB37" s="1">
        <v>2139093.525179856</v>
      </c>
      <c r="AC37" s="1">
        <v>2055436.4640883976</v>
      </c>
      <c r="AD37" s="1">
        <v>1918472.1549636805</v>
      </c>
      <c r="AE37" s="1">
        <v>2191645.2513966481</v>
      </c>
      <c r="AF37" s="1">
        <v>2010531.5985130114</v>
      </c>
      <c r="AG37" s="3">
        <v>5.2002314936121099</v>
      </c>
      <c r="AH37" s="3">
        <v>2063035.7988283187</v>
      </c>
      <c r="AI37" s="3">
        <v>107282.63733516241</v>
      </c>
    </row>
    <row r="38" spans="1:35" x14ac:dyDescent="0.4">
      <c r="A38" s="1">
        <v>8.7989999999999995</v>
      </c>
      <c r="B38" s="1">
        <v>930.60089000000005</v>
      </c>
      <c r="C38" s="1" t="s">
        <v>259</v>
      </c>
      <c r="D38" s="1">
        <v>1180946.0431654677</v>
      </c>
      <c r="E38" s="1">
        <v>1229647.2727272727</v>
      </c>
      <c r="F38" s="1">
        <v>1342619.6721311475</v>
      </c>
      <c r="G38" s="1">
        <v>1280712.5</v>
      </c>
      <c r="H38" s="1">
        <v>1349420.8754208754</v>
      </c>
      <c r="I38" s="3">
        <v>5.6798663707225874</v>
      </c>
      <c r="J38" s="3">
        <v>1276669.2726889525</v>
      </c>
      <c r="K38" s="3">
        <v>72513.108684808452</v>
      </c>
      <c r="L38" s="1">
        <v>1129212.4352331606</v>
      </c>
      <c r="M38" s="1">
        <v>1214697.6127320954</v>
      </c>
      <c r="N38" s="1">
        <v>1261419.5402298851</v>
      </c>
      <c r="O38" s="1">
        <v>1178161.2903225806</v>
      </c>
      <c r="P38" s="1">
        <v>1375054.5454545454</v>
      </c>
      <c r="Q38" s="3">
        <v>7.6045200661616414</v>
      </c>
      <c r="R38" s="3">
        <v>1231709.0847944536</v>
      </c>
      <c r="S38" s="3">
        <v>93665.564509930133</v>
      </c>
      <c r="T38" s="1">
        <v>1309174.4966442953</v>
      </c>
      <c r="U38" s="1">
        <v>1205646.0481099656</v>
      </c>
      <c r="V38" s="1">
        <v>1506031.4685314684</v>
      </c>
      <c r="W38" s="1">
        <v>1405803.9215686275</v>
      </c>
      <c r="X38" s="1">
        <v>1384480.7692307692</v>
      </c>
      <c r="Y38" s="3">
        <v>8.2406565476835194</v>
      </c>
      <c r="Z38" s="3">
        <v>1362227.3408170252</v>
      </c>
      <c r="AA38" s="3">
        <v>112256.47655537327</v>
      </c>
      <c r="AB38" s="1">
        <v>1268683.4532374099</v>
      </c>
      <c r="AC38" s="1">
        <v>1405240.3314917125</v>
      </c>
      <c r="AD38" s="1">
        <v>1308111.3801452785</v>
      </c>
      <c r="AE38" s="1">
        <v>1387089.3854748604</v>
      </c>
      <c r="AF38" s="1">
        <v>1472933.0855018587</v>
      </c>
      <c r="AG38" s="3">
        <v>5.915636814694718</v>
      </c>
      <c r="AH38" s="3">
        <v>1368411.5271702241</v>
      </c>
      <c r="AI38" s="3">
        <v>80950.256077807993</v>
      </c>
    </row>
    <row r="39" spans="1:35" x14ac:dyDescent="0.4">
      <c r="A39" s="1">
        <v>9.9510000000000005</v>
      </c>
      <c r="B39" s="1">
        <v>932.63244999999995</v>
      </c>
      <c r="C39" s="1" t="s">
        <v>59</v>
      </c>
      <c r="D39" s="1">
        <v>45675748.201438844</v>
      </c>
      <c r="E39" s="1">
        <v>50900138.18181818</v>
      </c>
      <c r="F39" s="1">
        <v>55717127.868852459</v>
      </c>
      <c r="G39" s="1">
        <v>49664637.5</v>
      </c>
      <c r="H39" s="1">
        <v>50159468.013468012</v>
      </c>
      <c r="I39" s="3">
        <v>7.1116930874269002</v>
      </c>
      <c r="J39" s="3">
        <v>50423423.953115501</v>
      </c>
      <c r="K39" s="3">
        <v>3585959.1557176751</v>
      </c>
      <c r="L39" s="1">
        <v>47352005.181347147</v>
      </c>
      <c r="M39" s="1">
        <v>52722700.265251987</v>
      </c>
      <c r="N39" s="1">
        <v>63967643.678160928</v>
      </c>
      <c r="O39" s="1">
        <v>65617935.483870968</v>
      </c>
      <c r="P39" s="1">
        <v>77361315.151515156</v>
      </c>
      <c r="Q39" s="3">
        <v>19.127472152050945</v>
      </c>
      <c r="R39" s="3">
        <v>61404319.952029228</v>
      </c>
      <c r="S39" s="3">
        <v>11745094.198980654</v>
      </c>
      <c r="T39" s="1">
        <v>57039080.536912747</v>
      </c>
      <c r="U39" s="1">
        <v>49497742.268041238</v>
      </c>
      <c r="V39" s="1">
        <v>67386111.888111889</v>
      </c>
      <c r="W39" s="1">
        <v>62681690.196078435</v>
      </c>
      <c r="X39" s="1">
        <v>56589166.666666672</v>
      </c>
      <c r="Y39" s="3">
        <v>11.540473510933694</v>
      </c>
      <c r="Z39" s="3">
        <v>58638758.311162196</v>
      </c>
      <c r="AA39" s="3">
        <v>6767190.3700401029</v>
      </c>
      <c r="AB39" s="1">
        <v>51720896.882494003</v>
      </c>
      <c r="AC39" s="1">
        <v>49848784.530386738</v>
      </c>
      <c r="AD39" s="1">
        <v>47849607.748184025</v>
      </c>
      <c r="AE39" s="1">
        <v>54678491.620111734</v>
      </c>
      <c r="AF39" s="1">
        <v>61795572.490706325</v>
      </c>
      <c r="AG39" s="3">
        <v>10.218347663700033</v>
      </c>
      <c r="AH39" s="3">
        <v>53178670.654376566</v>
      </c>
      <c r="AI39" s="3">
        <v>5433981.4503982235</v>
      </c>
    </row>
    <row r="40" spans="1:35" x14ac:dyDescent="0.4">
      <c r="A40" s="1">
        <v>10.901999999999999</v>
      </c>
      <c r="B40" s="1">
        <v>934.61224000000004</v>
      </c>
      <c r="C40" s="1" t="s">
        <v>60</v>
      </c>
      <c r="D40" s="1">
        <v>1064064.7482014389</v>
      </c>
      <c r="E40" s="1">
        <v>107763.63636363637</v>
      </c>
      <c r="F40" s="1">
        <v>2064291.8032786886</v>
      </c>
      <c r="G40" s="1">
        <v>1607218.75</v>
      </c>
      <c r="H40" s="1">
        <v>1727249.1582491582</v>
      </c>
      <c r="I40" s="3">
        <v>58.167490115749168</v>
      </c>
      <c r="J40" s="3">
        <v>1314117.6192185846</v>
      </c>
      <c r="K40" s="3">
        <v>764389.23626828846</v>
      </c>
      <c r="L40" s="1">
        <v>65020.725388601037</v>
      </c>
      <c r="M40" s="1">
        <v>3001100.795755968</v>
      </c>
      <c r="N40" s="1">
        <v>3353.4482758620693</v>
      </c>
      <c r="O40" s="1">
        <v>4870.9677419354839</v>
      </c>
      <c r="P40" s="1">
        <v>74072.727272727279</v>
      </c>
      <c r="Q40" s="3">
        <v>210.59303401167853</v>
      </c>
      <c r="R40" s="3">
        <v>629683.7328870187</v>
      </c>
      <c r="S40" s="3">
        <v>1326070.0777647663</v>
      </c>
      <c r="T40" s="1">
        <v>3180795.3020134228</v>
      </c>
      <c r="U40" s="1">
        <v>2126529.2096219929</v>
      </c>
      <c r="V40" s="1">
        <v>4483937.0629370632</v>
      </c>
      <c r="W40" s="1">
        <v>2370509.8039215687</v>
      </c>
      <c r="X40" s="1">
        <v>3286464.7435897435</v>
      </c>
      <c r="Y40" s="3">
        <v>29.997001239181362</v>
      </c>
      <c r="Z40" s="3">
        <v>3089647.2244167579</v>
      </c>
      <c r="AA40" s="3">
        <v>926801.51619462739</v>
      </c>
      <c r="AB40" s="1">
        <v>1560033.5731414866</v>
      </c>
      <c r="AC40" s="1">
        <v>2161419.8895027624</v>
      </c>
      <c r="AD40" s="1">
        <v>2694118.6440677969</v>
      </c>
      <c r="AE40" s="1">
        <v>3050396.6480446928</v>
      </c>
      <c r="AF40" s="1">
        <v>523509.29368029744</v>
      </c>
      <c r="AG40" s="3">
        <v>49.957244607157151</v>
      </c>
      <c r="AH40" s="3">
        <v>1997895.6096874073</v>
      </c>
      <c r="AI40" s="3">
        <v>998093.59672719182</v>
      </c>
    </row>
    <row r="41" spans="1:35" x14ac:dyDescent="0.4">
      <c r="A41" s="1">
        <v>12.207000000000001</v>
      </c>
      <c r="B41" s="1">
        <v>936.58423000000005</v>
      </c>
      <c r="C41" s="1" t="s">
        <v>61</v>
      </c>
      <c r="D41" s="1">
        <v>1176.2589928057553</v>
      </c>
      <c r="E41" s="1">
        <v>2872.7272727272725</v>
      </c>
      <c r="F41" s="1">
        <v>18950.819672131147</v>
      </c>
      <c r="G41" s="1">
        <v>1403.125</v>
      </c>
      <c r="H41" s="1">
        <v>1138.0471380471381</v>
      </c>
      <c r="I41" s="3">
        <v>152.13171817683687</v>
      </c>
      <c r="J41" s="3">
        <v>5108.1956151422628</v>
      </c>
      <c r="K41" s="3">
        <v>7771.1857571497649</v>
      </c>
      <c r="L41" s="1">
        <v>2259.0673575129531</v>
      </c>
      <c r="M41" s="1">
        <v>2464.1909814323603</v>
      </c>
      <c r="N41" s="1">
        <v>4770.1149425287358</v>
      </c>
      <c r="O41" s="1">
        <v>5241.9354838709678</v>
      </c>
      <c r="P41" s="1">
        <v>5975.757575757576</v>
      </c>
      <c r="Q41" s="3">
        <v>40.626105156729423</v>
      </c>
      <c r="R41" s="3">
        <v>4142.2132682205192</v>
      </c>
      <c r="S41" s="3">
        <v>1682.8199181632667</v>
      </c>
      <c r="T41" s="1">
        <v>5758.3892617449665</v>
      </c>
      <c r="U41" s="1">
        <v>8591.0652920962202</v>
      </c>
      <c r="V41" s="1">
        <v>19968.531468531466</v>
      </c>
      <c r="W41" s="1">
        <v>47290.196078431371</v>
      </c>
      <c r="X41" s="1">
        <v>26733.974358974359</v>
      </c>
      <c r="Y41" s="3">
        <v>76.849636320993383</v>
      </c>
      <c r="Z41" s="3">
        <v>21668.431291955676</v>
      </c>
      <c r="AA41" s="3">
        <v>16652.110644332264</v>
      </c>
      <c r="AB41" s="1">
        <v>3884.8920863309349</v>
      </c>
      <c r="AC41" s="1">
        <v>2140.8839779005525</v>
      </c>
      <c r="AD41" s="1">
        <v>1409.2009685230025</v>
      </c>
      <c r="AE41" s="1">
        <v>1608.9385474860337</v>
      </c>
      <c r="AF41" s="1">
        <v>8635.6877323420085</v>
      </c>
      <c r="AG41" s="3">
        <v>85.210077140208611</v>
      </c>
      <c r="AH41" s="3">
        <v>3535.920662516507</v>
      </c>
      <c r="AI41" s="3">
        <v>3012.9607241468912</v>
      </c>
    </row>
    <row r="42" spans="1:35" x14ac:dyDescent="0.4">
      <c r="A42" s="1">
        <v>13.391999999999999</v>
      </c>
      <c r="B42" s="1">
        <v>938.67780000000005</v>
      </c>
      <c r="C42" s="1" t="s">
        <v>62</v>
      </c>
      <c r="D42" s="1">
        <v>159021.58273381295</v>
      </c>
      <c r="E42" s="1">
        <v>156385.45454545456</v>
      </c>
      <c r="F42" s="1">
        <v>199888.52459016393</v>
      </c>
      <c r="G42" s="1">
        <v>162225</v>
      </c>
      <c r="H42" s="1">
        <v>174111.11111111112</v>
      </c>
      <c r="I42" s="3">
        <v>10.486190873386988</v>
      </c>
      <c r="J42" s="3">
        <v>170326.3345961085</v>
      </c>
      <c r="K42" s="3">
        <v>17860.744553391713</v>
      </c>
      <c r="L42" s="1">
        <v>63165.803108808286</v>
      </c>
      <c r="M42" s="1">
        <v>74427.055702917773</v>
      </c>
      <c r="N42" s="1">
        <v>81022.98850574714</v>
      </c>
      <c r="O42" s="1">
        <v>86474.193548387091</v>
      </c>
      <c r="P42" s="1">
        <v>111330.30303030302</v>
      </c>
      <c r="Q42" s="3">
        <v>21.521462905805585</v>
      </c>
      <c r="R42" s="3">
        <v>83284.068779232664</v>
      </c>
      <c r="S42" s="3">
        <v>17923.949968768167</v>
      </c>
      <c r="T42" s="1">
        <v>84785.234899328862</v>
      </c>
      <c r="U42" s="1">
        <v>63271.477663230238</v>
      </c>
      <c r="V42" s="1">
        <v>136398.6013986014</v>
      </c>
      <c r="W42" s="1">
        <v>79321.568627450979</v>
      </c>
      <c r="X42" s="1">
        <v>108631.41025641026</v>
      </c>
      <c r="Y42" s="3">
        <v>30.193212788923237</v>
      </c>
      <c r="Z42" s="3">
        <v>94481.658569004343</v>
      </c>
      <c r="AA42" s="3">
        <v>28527.048218243406</v>
      </c>
      <c r="AB42" s="1">
        <v>132115.10791366905</v>
      </c>
      <c r="AC42" s="1">
        <v>168715.46961325966</v>
      </c>
      <c r="AD42" s="1">
        <v>119389.83050847458</v>
      </c>
      <c r="AE42" s="1">
        <v>181821.22905027933</v>
      </c>
      <c r="AF42" s="1">
        <v>160104.08921933087</v>
      </c>
      <c r="AG42" s="3">
        <v>17.020163491961362</v>
      </c>
      <c r="AH42" s="3">
        <v>152429.1452610027</v>
      </c>
      <c r="AI42" s="3">
        <v>25943.689732821938</v>
      </c>
    </row>
    <row r="43" spans="1:35" x14ac:dyDescent="0.4">
      <c r="A43" s="1">
        <v>9.07</v>
      </c>
      <c r="B43" s="1">
        <v>956.63269000000003</v>
      </c>
      <c r="C43" s="1" t="s">
        <v>64</v>
      </c>
      <c r="D43" s="1">
        <v>16764726.618705036</v>
      </c>
      <c r="E43" s="1">
        <v>14755694.545454545</v>
      </c>
      <c r="F43" s="1">
        <v>18244340.983606558</v>
      </c>
      <c r="G43" s="1">
        <v>10503243.75</v>
      </c>
      <c r="H43" s="1">
        <v>16086346.801346801</v>
      </c>
      <c r="I43" s="3">
        <v>19.296671028359402</v>
      </c>
      <c r="J43" s="3">
        <v>15270870.53982259</v>
      </c>
      <c r="K43" s="3">
        <v>2946769.6512362165</v>
      </c>
      <c r="L43" s="1">
        <v>16149067.357512953</v>
      </c>
      <c r="M43" s="1">
        <v>16663084.880636603</v>
      </c>
      <c r="N43" s="1">
        <v>18757402.298850577</v>
      </c>
      <c r="O43" s="1">
        <v>18177029.032258064</v>
      </c>
      <c r="P43" s="1">
        <v>22916624.242424242</v>
      </c>
      <c r="Q43" s="3">
        <v>14.421492836561553</v>
      </c>
      <c r="R43" s="3">
        <v>18532641.562336486</v>
      </c>
      <c r="S43" s="3">
        <v>2672683.5753379855</v>
      </c>
      <c r="T43" s="1">
        <v>18620261.744966444</v>
      </c>
      <c r="U43" s="1">
        <v>17274137.457044672</v>
      </c>
      <c r="V43" s="1">
        <v>19694783.216783214</v>
      </c>
      <c r="W43" s="1">
        <v>19738325.490196079</v>
      </c>
      <c r="X43" s="1">
        <v>17972746.794871796</v>
      </c>
      <c r="Y43" s="3">
        <v>5.7644422269094218</v>
      </c>
      <c r="Z43" s="3">
        <v>18660050.94077244</v>
      </c>
      <c r="AA43" s="3">
        <v>1075647.8559926953</v>
      </c>
      <c r="AB43" s="1">
        <v>16100062.350119904</v>
      </c>
      <c r="AC43" s="1">
        <v>17900215.469613258</v>
      </c>
      <c r="AD43" s="1">
        <v>15573953.995157385</v>
      </c>
      <c r="AE43" s="1">
        <v>18207094.972067039</v>
      </c>
      <c r="AF43" s="1">
        <v>19574267.657992568</v>
      </c>
      <c r="AG43" s="3">
        <v>9.3298805044450663</v>
      </c>
      <c r="AH43" s="3">
        <v>17471118.88899003</v>
      </c>
      <c r="AI43" s="3">
        <v>1630034.5151323003</v>
      </c>
    </row>
    <row r="44" spans="1:35" x14ac:dyDescent="0.4">
      <c r="A44" s="1">
        <v>10.117000000000001</v>
      </c>
      <c r="B44" s="1">
        <v>958.64702999999997</v>
      </c>
      <c r="C44" s="1" t="s">
        <v>65</v>
      </c>
      <c r="D44" s="1">
        <v>5092122.3021582728</v>
      </c>
      <c r="E44" s="1">
        <v>5051847.2727272725</v>
      </c>
      <c r="F44" s="1">
        <v>6195796.7213114752</v>
      </c>
      <c r="G44" s="1">
        <v>5558759.375</v>
      </c>
      <c r="H44" s="1">
        <v>5352333.333333333</v>
      </c>
      <c r="I44" s="3">
        <v>8.5282991459265123</v>
      </c>
      <c r="J44" s="3">
        <v>5450171.8009060705</v>
      </c>
      <c r="K44" s="3">
        <v>464806.95514820004</v>
      </c>
      <c r="L44" s="1">
        <v>5613401.5544041451</v>
      </c>
      <c r="M44" s="1">
        <v>5777151.1936339522</v>
      </c>
      <c r="N44" s="1">
        <v>6884554.59770115</v>
      </c>
      <c r="O44" s="1">
        <v>6811525.8064516131</v>
      </c>
      <c r="P44" s="1">
        <v>9334145.4545454551</v>
      </c>
      <c r="Q44" s="3">
        <v>21.604383556035398</v>
      </c>
      <c r="R44" s="3">
        <v>6884155.7213472631</v>
      </c>
      <c r="S44" s="3">
        <v>1487279.4066346181</v>
      </c>
      <c r="T44" s="1">
        <v>6201187.9194630869</v>
      </c>
      <c r="U44" s="1">
        <v>5727711.3402061854</v>
      </c>
      <c r="V44" s="1">
        <v>6961003.4965034965</v>
      </c>
      <c r="W44" s="1">
        <v>6735384.3137254901</v>
      </c>
      <c r="X44" s="1">
        <v>5861455.128205128</v>
      </c>
      <c r="Y44" s="3">
        <v>8.5369067014792375</v>
      </c>
      <c r="Z44" s="3">
        <v>6297348.4396206774</v>
      </c>
      <c r="AA44" s="3">
        <v>537598.76095747575</v>
      </c>
      <c r="AB44" s="1">
        <v>4911832.1342925653</v>
      </c>
      <c r="AC44" s="1">
        <v>4820986.1878453037</v>
      </c>
      <c r="AD44" s="1">
        <v>4646728.8135593226</v>
      </c>
      <c r="AE44" s="1">
        <v>5661907.8212290509</v>
      </c>
      <c r="AF44" s="1">
        <v>6093360.594795539</v>
      </c>
      <c r="AG44" s="3">
        <v>11.873207895957689</v>
      </c>
      <c r="AH44" s="3">
        <v>5226963.1103443569</v>
      </c>
      <c r="AI44" s="3">
        <v>620608.19673620176</v>
      </c>
    </row>
    <row r="45" spans="1:35" x14ac:dyDescent="0.4">
      <c r="A45" s="1">
        <v>11.225</v>
      </c>
      <c r="B45" s="1">
        <v>960.66272000000004</v>
      </c>
      <c r="C45" s="1" t="s">
        <v>66</v>
      </c>
      <c r="D45" s="1">
        <v>399169.0647482014</v>
      </c>
      <c r="E45" s="1">
        <v>408269.09090909088</v>
      </c>
      <c r="F45" s="1">
        <v>443016.39344262297</v>
      </c>
      <c r="G45" s="1">
        <v>400931.25</v>
      </c>
      <c r="H45" s="1">
        <v>366942.76094276097</v>
      </c>
      <c r="I45" s="3">
        <v>6.722952663457102</v>
      </c>
      <c r="J45" s="3">
        <v>403665.71200853522</v>
      </c>
      <c r="K45" s="3">
        <v>27138.254736940893</v>
      </c>
      <c r="L45" s="1">
        <v>447158.03108808288</v>
      </c>
      <c r="M45" s="1">
        <v>378644.56233421748</v>
      </c>
      <c r="N45" s="1">
        <v>504715.51724137936</v>
      </c>
      <c r="O45" s="1">
        <v>537119.3548387097</v>
      </c>
      <c r="P45" s="1">
        <v>692363.63636363635</v>
      </c>
      <c r="Q45" s="3">
        <v>22.944687294748395</v>
      </c>
      <c r="R45" s="3">
        <v>512000.2203732052</v>
      </c>
      <c r="S45" s="3">
        <v>117476.84951305461</v>
      </c>
      <c r="T45" s="1">
        <v>399765.10067114094</v>
      </c>
      <c r="U45" s="1">
        <v>388164.9484536082</v>
      </c>
      <c r="V45" s="1">
        <v>410003.49650349648</v>
      </c>
      <c r="W45" s="1">
        <v>418870.5882352941</v>
      </c>
      <c r="X45" s="1">
        <v>397121.79487179487</v>
      </c>
      <c r="Y45" s="3">
        <v>2.9527339311477578</v>
      </c>
      <c r="Z45" s="3">
        <v>402785.18574706698</v>
      </c>
      <c r="AA45" s="3">
        <v>11893.174849190169</v>
      </c>
      <c r="AB45" s="1">
        <v>357726.61870503594</v>
      </c>
      <c r="AC45" s="1">
        <v>428049.72375690605</v>
      </c>
      <c r="AD45" s="1">
        <v>295588.37772397097</v>
      </c>
      <c r="AE45" s="1">
        <v>398223.46368715086</v>
      </c>
      <c r="AF45" s="1">
        <v>908063.19702602236</v>
      </c>
      <c r="AG45" s="3">
        <v>51.460576500989099</v>
      </c>
      <c r="AH45" s="3">
        <v>477530.27617981721</v>
      </c>
      <c r="AI45" s="3">
        <v>245739.83308889935</v>
      </c>
    </row>
    <row r="46" spans="1:35" x14ac:dyDescent="0.4">
      <c r="A46" s="1">
        <v>12.496</v>
      </c>
      <c r="B46" s="1">
        <v>962.67864999999995</v>
      </c>
      <c r="C46" s="1" t="s">
        <v>67</v>
      </c>
      <c r="D46" s="1">
        <v>184669.06474820143</v>
      </c>
      <c r="E46" s="1">
        <v>177232.72727272726</v>
      </c>
      <c r="F46" s="1">
        <v>216914.75409836066</v>
      </c>
      <c r="G46" s="1">
        <v>194046.875</v>
      </c>
      <c r="H46" s="1">
        <v>223245.79124579125</v>
      </c>
      <c r="I46" s="3">
        <v>10.077492514501392</v>
      </c>
      <c r="J46" s="3">
        <v>199221.84247301612</v>
      </c>
      <c r="K46" s="3">
        <v>20076.566262469954</v>
      </c>
      <c r="L46" s="1">
        <v>159847.15025906736</v>
      </c>
      <c r="M46" s="1">
        <v>246915.11936339521</v>
      </c>
      <c r="N46" s="1">
        <v>210870.68965517243</v>
      </c>
      <c r="O46" s="1">
        <v>190932.25806451612</v>
      </c>
      <c r="P46" s="1">
        <v>237545.45454545456</v>
      </c>
      <c r="Q46" s="3">
        <v>16.895255255775403</v>
      </c>
      <c r="R46" s="3">
        <v>209222.13437752114</v>
      </c>
      <c r="S46" s="3">
        <v>35348.613654663619</v>
      </c>
      <c r="T46" s="1">
        <v>231201.34228187919</v>
      </c>
      <c r="U46" s="1">
        <v>208728.52233676976</v>
      </c>
      <c r="V46" s="1">
        <v>217867.13286713287</v>
      </c>
      <c r="W46" s="1">
        <v>218270.58823529413</v>
      </c>
      <c r="X46" s="1">
        <v>220381.41025641025</v>
      </c>
      <c r="Y46" s="3">
        <v>3.6600900669590368</v>
      </c>
      <c r="Z46" s="3">
        <v>219289.79919549721</v>
      </c>
      <c r="AA46" s="3">
        <v>8026.2041582088114</v>
      </c>
      <c r="AB46" s="1">
        <v>257935.25179856113</v>
      </c>
      <c r="AC46" s="1">
        <v>284140.88397790055</v>
      </c>
      <c r="AD46" s="1">
        <v>251527.84503631963</v>
      </c>
      <c r="AE46" s="1">
        <v>275363.12849162013</v>
      </c>
      <c r="AF46" s="1">
        <v>205453.53159851301</v>
      </c>
      <c r="AG46" s="3">
        <v>11.995618956594173</v>
      </c>
      <c r="AH46" s="3">
        <v>254884.12818058286</v>
      </c>
      <c r="AI46" s="3">
        <v>30574.928797379787</v>
      </c>
    </row>
    <row r="47" spans="1:35" x14ac:dyDescent="0.4">
      <c r="A47" s="1">
        <v>10.512</v>
      </c>
      <c r="B47" s="1">
        <v>744.51085999999998</v>
      </c>
      <c r="C47" s="1" t="s">
        <v>399</v>
      </c>
      <c r="D47" s="1">
        <v>22191021.582733814</v>
      </c>
      <c r="E47" s="1">
        <v>21129360</v>
      </c>
      <c r="F47" s="1">
        <v>23523301.639344264</v>
      </c>
      <c r="G47" s="1">
        <v>21394740.625</v>
      </c>
      <c r="H47" s="1">
        <v>21708481.481481481</v>
      </c>
      <c r="I47" s="3">
        <v>4.293682875694615</v>
      </c>
      <c r="J47" s="3">
        <v>21989381.065711908</v>
      </c>
      <c r="K47" s="3">
        <v>944154.28928970627</v>
      </c>
      <c r="L47" s="1">
        <v>7552056.994818653</v>
      </c>
      <c r="M47" s="1">
        <v>20821294.42970822</v>
      </c>
      <c r="N47" s="1">
        <v>11292264.367816092</v>
      </c>
      <c r="O47" s="1">
        <v>7402038.7096774196</v>
      </c>
      <c r="P47" s="1">
        <v>3208384.8484848486</v>
      </c>
      <c r="Q47" s="3">
        <v>66.271764399582125</v>
      </c>
      <c r="R47" s="3">
        <v>10055207.870101048</v>
      </c>
      <c r="S47" s="3">
        <v>6663763.6695616068</v>
      </c>
      <c r="T47" s="1">
        <v>26136134.228187919</v>
      </c>
      <c r="U47" s="1">
        <v>23926611.683848795</v>
      </c>
      <c r="V47" s="1">
        <v>25297209.790209789</v>
      </c>
      <c r="W47" s="1">
        <v>24316498.039215688</v>
      </c>
      <c r="X47" s="1">
        <v>25787737.17948718</v>
      </c>
      <c r="Y47" s="3">
        <v>3.7680212437929947</v>
      </c>
      <c r="Z47" s="3">
        <v>25092838.184189875</v>
      </c>
      <c r="AA47" s="3">
        <v>945503.47345087479</v>
      </c>
      <c r="AB47" s="1">
        <v>19868805.755395681</v>
      </c>
      <c r="AC47" s="1">
        <v>24342030.386740331</v>
      </c>
      <c r="AD47" s="1">
        <v>22434932.203389831</v>
      </c>
      <c r="AE47" s="1">
        <v>25774270.949720673</v>
      </c>
      <c r="AF47" s="1">
        <v>23859617.100371748</v>
      </c>
      <c r="AG47" s="3">
        <v>9.622910811114032</v>
      </c>
      <c r="AH47" s="3">
        <v>23255931.279123653</v>
      </c>
      <c r="AI47" s="3">
        <v>2237897.5252840398</v>
      </c>
    </row>
    <row r="48" spans="1:35" x14ac:dyDescent="0.4">
      <c r="A48" s="1">
        <v>9.4420000000000002</v>
      </c>
      <c r="B48" s="1">
        <v>742.49896000000001</v>
      </c>
      <c r="C48" s="1" t="s">
        <v>68</v>
      </c>
      <c r="D48" s="1">
        <v>14334086.330935251</v>
      </c>
      <c r="E48" s="1">
        <v>17563454.545454547</v>
      </c>
      <c r="F48" s="1">
        <v>19960039.344262294</v>
      </c>
      <c r="G48" s="1">
        <v>20255243.75</v>
      </c>
      <c r="H48" s="1">
        <v>18805474.747474749</v>
      </c>
      <c r="I48" s="3">
        <v>13.197949540122041</v>
      </c>
      <c r="J48" s="3">
        <v>18183659.743625365</v>
      </c>
      <c r="K48" s="3">
        <v>2399870.2375111608</v>
      </c>
      <c r="L48" s="1">
        <v>0</v>
      </c>
      <c r="M48" s="1">
        <v>20672758.620689653</v>
      </c>
      <c r="N48" s="1">
        <v>6141916.666666667</v>
      </c>
      <c r="O48" s="1">
        <v>0</v>
      </c>
      <c r="P48" s="1">
        <v>0</v>
      </c>
      <c r="Q48" s="3">
        <v>167.1128336862001</v>
      </c>
      <c r="R48" s="3">
        <v>5362935.0574712642</v>
      </c>
      <c r="S48" s="3">
        <v>8962152.7432908732</v>
      </c>
      <c r="T48" s="1">
        <v>25193560.402684562</v>
      </c>
      <c r="U48" s="1">
        <v>22206357.388316151</v>
      </c>
      <c r="V48" s="1">
        <v>25649937.062937062</v>
      </c>
      <c r="W48" s="1">
        <v>22616643.137254901</v>
      </c>
      <c r="X48" s="1">
        <v>25253076.923076924</v>
      </c>
      <c r="Y48" s="3">
        <v>6.75622894463676</v>
      </c>
      <c r="Z48" s="3">
        <v>24183914.982853919</v>
      </c>
      <c r="AA48" s="3">
        <v>1633920.6640179225</v>
      </c>
      <c r="AB48" s="1">
        <v>16554407.673860909</v>
      </c>
      <c r="AC48" s="1">
        <v>20583325.966850828</v>
      </c>
      <c r="AD48" s="1">
        <v>19486278.450363196</v>
      </c>
      <c r="AE48" s="1">
        <v>21262994.413407821</v>
      </c>
      <c r="AF48" s="1">
        <v>18333784.386617102</v>
      </c>
      <c r="AG48" s="3">
        <v>9.7184956128187867</v>
      </c>
      <c r="AH48" s="3">
        <v>19244158.178219974</v>
      </c>
      <c r="AI48" s="3">
        <v>1870242.6682742159</v>
      </c>
    </row>
    <row r="49" spans="1:35" x14ac:dyDescent="0.4">
      <c r="A49" s="1">
        <v>7.1189999999999998</v>
      </c>
      <c r="B49" s="1">
        <v>738.50836000000004</v>
      </c>
      <c r="C49" s="1" t="s">
        <v>69</v>
      </c>
      <c r="D49" s="1">
        <v>1246046.762589928</v>
      </c>
      <c r="E49" s="1">
        <v>1323861.8181818181</v>
      </c>
      <c r="F49" s="1">
        <v>1500209.8360655739</v>
      </c>
      <c r="G49" s="1">
        <v>1333096.875</v>
      </c>
      <c r="H49" s="1">
        <v>1294848.4848484849</v>
      </c>
      <c r="I49" s="3">
        <v>7.1639563973936413</v>
      </c>
      <c r="J49" s="3">
        <v>1339612.7553371608</v>
      </c>
      <c r="K49" s="3">
        <v>95969.273686277753</v>
      </c>
      <c r="L49" s="1">
        <v>586621.76165803103</v>
      </c>
      <c r="M49" s="1">
        <v>1208047.7453580901</v>
      </c>
      <c r="N49" s="1">
        <v>995045.97701149434</v>
      </c>
      <c r="O49" s="1">
        <v>897722.58064516133</v>
      </c>
      <c r="P49" s="1">
        <v>1088445.4545454546</v>
      </c>
      <c r="Q49" s="3">
        <v>24.687699618343991</v>
      </c>
      <c r="R49" s="3">
        <v>955176.70384364633</v>
      </c>
      <c r="S49" s="3">
        <v>235811.15546931859</v>
      </c>
      <c r="T49" s="1">
        <v>968288.5906040268</v>
      </c>
      <c r="U49" s="1">
        <v>817017.18213058414</v>
      </c>
      <c r="V49" s="1">
        <v>1233863.6363636362</v>
      </c>
      <c r="W49" s="1">
        <v>979694.1176470588</v>
      </c>
      <c r="X49" s="1">
        <v>1076858.9743589745</v>
      </c>
      <c r="Y49" s="3">
        <v>15.129370638399145</v>
      </c>
      <c r="Z49" s="3">
        <v>1015144.500220856</v>
      </c>
      <c r="AA49" s="3">
        <v>153584.97395373794</v>
      </c>
      <c r="AB49" s="1">
        <v>1601594.7242206235</v>
      </c>
      <c r="AC49" s="1">
        <v>1811814.9171270716</v>
      </c>
      <c r="AD49" s="1">
        <v>1828072.6392251817</v>
      </c>
      <c r="AE49" s="1">
        <v>1934405.027932961</v>
      </c>
      <c r="AF49" s="1">
        <v>1688223.0483271377</v>
      </c>
      <c r="AG49" s="3">
        <v>7.3089243539531292</v>
      </c>
      <c r="AH49" s="3">
        <v>1772822.0713665946</v>
      </c>
      <c r="AI49" s="3">
        <v>129574.22412636936</v>
      </c>
    </row>
    <row r="50" spans="1:35" s="2" customFormat="1" x14ac:dyDescent="0.4">
      <c r="C50" s="2" t="s">
        <v>538</v>
      </c>
      <c r="D50" s="2">
        <v>109889122.30215825</v>
      </c>
      <c r="E50" s="2">
        <v>114637930.90909089</v>
      </c>
      <c r="F50" s="2">
        <v>132592301.63934426</v>
      </c>
      <c r="G50" s="2">
        <v>114956359.375</v>
      </c>
      <c r="H50" s="2">
        <v>118859316.49831648</v>
      </c>
      <c r="I50" s="2">
        <v>7.3257831459618687</v>
      </c>
      <c r="J50" s="2">
        <v>118187006.14478198</v>
      </c>
      <c r="K50" s="2">
        <v>8658123.7768713553</v>
      </c>
      <c r="L50" s="2">
        <v>81063668.393782377</v>
      </c>
      <c r="M50" s="2">
        <v>124843416.44562335</v>
      </c>
      <c r="N50" s="2">
        <v>112870209.77011496</v>
      </c>
      <c r="O50" s="2">
        <v>103396345.16129033</v>
      </c>
      <c r="P50" s="2">
        <v>119588287.87878788</v>
      </c>
      <c r="Q50" s="2">
        <v>15.904196583485046</v>
      </c>
      <c r="R50" s="2">
        <v>108352385.52991977</v>
      </c>
      <c r="S50" s="2">
        <v>17232576.397574045</v>
      </c>
      <c r="T50" s="2">
        <v>142080023.48993289</v>
      </c>
      <c r="U50" s="2">
        <v>125751993.12714778</v>
      </c>
      <c r="V50" s="2">
        <v>155675996.50349647</v>
      </c>
      <c r="W50" s="2">
        <v>144398176.47058821</v>
      </c>
      <c r="X50" s="2">
        <v>140709750.00000003</v>
      </c>
      <c r="Y50" s="2">
        <v>7.5508346598291185</v>
      </c>
      <c r="Z50" s="2">
        <v>141723187.91823307</v>
      </c>
      <c r="AA50" s="2">
        <v>10701283.594344696</v>
      </c>
      <c r="AB50" s="2">
        <v>116965002.39808151</v>
      </c>
      <c r="AC50" s="2">
        <v>125971660.22099447</v>
      </c>
      <c r="AD50" s="2">
        <v>118963530.26634383</v>
      </c>
      <c r="AE50" s="2">
        <v>135183659.21787709</v>
      </c>
      <c r="AF50" s="2">
        <v>136757245.35315987</v>
      </c>
      <c r="AG50" s="2">
        <v>7.1459940281719696</v>
      </c>
      <c r="AH50" s="2">
        <v>126768219.49129136</v>
      </c>
      <c r="AI50" s="2">
        <v>9058849.3944676146</v>
      </c>
    </row>
    <row r="51" spans="1:35" x14ac:dyDescent="0.4">
      <c r="A51" s="1">
        <v>13.760999999999999</v>
      </c>
      <c r="B51" s="1">
        <v>816.65679999999998</v>
      </c>
      <c r="C51" s="1" t="s">
        <v>74</v>
      </c>
      <c r="D51" s="1">
        <v>1000302.1582733813</v>
      </c>
      <c r="E51" s="1">
        <v>1512814.5454545454</v>
      </c>
      <c r="F51" s="1">
        <v>1849727.8688524591</v>
      </c>
      <c r="G51" s="1">
        <v>1638168.75</v>
      </c>
      <c r="H51" s="1">
        <v>1606026.9360269362</v>
      </c>
      <c r="I51" s="3">
        <v>20.790724753593299</v>
      </c>
      <c r="J51" s="3">
        <v>1521408.0517214644</v>
      </c>
      <c r="K51" s="3">
        <v>316311.76041241601</v>
      </c>
      <c r="L51" s="1">
        <v>1409598.4455958549</v>
      </c>
      <c r="M51" s="1">
        <v>2062320.9549071616</v>
      </c>
      <c r="N51" s="1">
        <v>2015132.1839080462</v>
      </c>
      <c r="O51" s="1">
        <v>1792983.8709677418</v>
      </c>
      <c r="P51" s="1">
        <v>2187245.4545454546</v>
      </c>
      <c r="Q51" s="3">
        <v>16.145846495478615</v>
      </c>
      <c r="R51" s="3">
        <v>1893456.1819848518</v>
      </c>
      <c r="S51" s="3">
        <v>305714.52860242437</v>
      </c>
      <c r="T51" s="1">
        <v>2184741.6107382551</v>
      </c>
      <c r="U51" s="1">
        <v>1796958.7628865978</v>
      </c>
      <c r="V51" s="1">
        <v>2113286.7132867132</v>
      </c>
      <c r="W51" s="1">
        <v>1828415.6862745099</v>
      </c>
      <c r="X51" s="1">
        <v>2084490.3846153847</v>
      </c>
      <c r="Y51" s="3">
        <v>8.8232546444434448</v>
      </c>
      <c r="Z51" s="3">
        <v>2001578.6315602921</v>
      </c>
      <c r="AA51" s="3">
        <v>176604.37957133102</v>
      </c>
      <c r="AB51" s="1">
        <v>1941527.5779376498</v>
      </c>
      <c r="AC51" s="1">
        <v>1968640.8839779005</v>
      </c>
      <c r="AD51" s="1">
        <v>1832476.9975786926</v>
      </c>
      <c r="AE51" s="1">
        <v>2078181.5642458103</v>
      </c>
      <c r="AF51" s="1">
        <v>1709256.5055762082</v>
      </c>
      <c r="AG51" s="3">
        <v>7.3707037046969504</v>
      </c>
      <c r="AH51" s="3">
        <v>1906016.7058632523</v>
      </c>
      <c r="AI51" s="3">
        <v>140486.84395120552</v>
      </c>
    </row>
    <row r="52" spans="1:35" x14ac:dyDescent="0.4">
      <c r="A52" s="1">
        <v>12.314</v>
      </c>
      <c r="B52" s="1">
        <v>814.63098000000002</v>
      </c>
      <c r="C52" s="1" t="s">
        <v>75</v>
      </c>
      <c r="D52" s="1">
        <v>231071.94244604316</v>
      </c>
      <c r="E52" s="1">
        <v>76494.545454545456</v>
      </c>
      <c r="F52" s="1">
        <v>319777.04918032786</v>
      </c>
      <c r="G52" s="1">
        <v>164184.375</v>
      </c>
      <c r="H52" s="1">
        <v>232727.27272727274</v>
      </c>
      <c r="I52" s="3">
        <v>44.205927822478792</v>
      </c>
      <c r="J52" s="3">
        <v>204851.03696163784</v>
      </c>
      <c r="K52" s="3">
        <v>90556.30154286098</v>
      </c>
      <c r="L52" s="1">
        <v>154339.37823834197</v>
      </c>
      <c r="M52" s="1">
        <v>176628.64721485411</v>
      </c>
      <c r="N52" s="1">
        <v>220250.00000000003</v>
      </c>
      <c r="O52" s="1">
        <v>178103.22580645161</v>
      </c>
      <c r="P52" s="1">
        <v>284042.42424242425</v>
      </c>
      <c r="Q52" s="3">
        <v>25.337331507327345</v>
      </c>
      <c r="R52" s="3">
        <v>202672.73510041443</v>
      </c>
      <c r="S52" s="3">
        <v>51351.862767359387</v>
      </c>
      <c r="T52" s="1">
        <v>50691.275167785236</v>
      </c>
      <c r="U52" s="1">
        <v>40281.786941580751</v>
      </c>
      <c r="V52" s="1">
        <v>74884.615384615376</v>
      </c>
      <c r="W52" s="1">
        <v>64270.588235294119</v>
      </c>
      <c r="X52" s="1">
        <v>122118.58974358975</v>
      </c>
      <c r="Y52" s="3">
        <v>45.044194181461094</v>
      </c>
      <c r="Z52" s="3">
        <v>70449.371094573056</v>
      </c>
      <c r="AA52" s="3">
        <v>31733.351515457613</v>
      </c>
      <c r="AB52" s="1">
        <v>172657.07434052756</v>
      </c>
      <c r="AC52" s="1">
        <v>164121.54696132595</v>
      </c>
      <c r="AD52" s="1">
        <v>123145.2784503632</v>
      </c>
      <c r="AE52" s="1">
        <v>146170.39106145254</v>
      </c>
      <c r="AF52" s="1">
        <v>56527.881040892193</v>
      </c>
      <c r="AG52" s="3">
        <v>35.107464621803935</v>
      </c>
      <c r="AH52" s="3">
        <v>132524.43437091229</v>
      </c>
      <c r="AI52" s="3">
        <v>46525.968912013806</v>
      </c>
    </row>
    <row r="53" spans="1:35" x14ac:dyDescent="0.4">
      <c r="A53" s="1">
        <v>14.586</v>
      </c>
      <c r="B53" s="1">
        <v>830.67241999999999</v>
      </c>
      <c r="C53" s="1" t="s">
        <v>76</v>
      </c>
      <c r="D53" s="1">
        <v>457651.07913669065</v>
      </c>
      <c r="E53" s="1">
        <v>164876.36363636365</v>
      </c>
      <c r="F53" s="1">
        <v>585914.75409836066</v>
      </c>
      <c r="G53" s="1">
        <v>471643.75</v>
      </c>
      <c r="H53" s="1">
        <v>462619.52861952863</v>
      </c>
      <c r="I53" s="3">
        <v>36.553367350786836</v>
      </c>
      <c r="J53" s="3">
        <v>428541.09509818873</v>
      </c>
      <c r="K53" s="3">
        <v>156646.2007403257</v>
      </c>
      <c r="L53" s="1">
        <v>236380.82901554403</v>
      </c>
      <c r="M53" s="1">
        <v>327164.45623342175</v>
      </c>
      <c r="N53" s="1">
        <v>335097.70114942529</v>
      </c>
      <c r="O53" s="1">
        <v>259648.38709677418</v>
      </c>
      <c r="P53" s="1">
        <v>388412.12121212122</v>
      </c>
      <c r="Q53" s="3">
        <v>19.813113316358539</v>
      </c>
      <c r="R53" s="3">
        <v>309340.69894145726</v>
      </c>
      <c r="S53" s="3">
        <v>61290.023214886452</v>
      </c>
      <c r="T53" s="1">
        <v>286802.0134228188</v>
      </c>
      <c r="U53" s="1">
        <v>292254.29553264601</v>
      </c>
      <c r="V53" s="1">
        <v>339052.44755244756</v>
      </c>
      <c r="W53" s="1">
        <v>152756.86274509804</v>
      </c>
      <c r="X53" s="1">
        <v>288429.48717948719</v>
      </c>
      <c r="Y53" s="3">
        <v>25.757913670986824</v>
      </c>
      <c r="Z53" s="3">
        <v>271859.02128649951</v>
      </c>
      <c r="AA53" s="3">
        <v>70025.212009766241</v>
      </c>
      <c r="AB53" s="1">
        <v>446517.98561151075</v>
      </c>
      <c r="AC53" s="1">
        <v>482074.58563535905</v>
      </c>
      <c r="AD53" s="1">
        <v>407815.98062953999</v>
      </c>
      <c r="AE53" s="1">
        <v>467064.24581005593</v>
      </c>
      <c r="AF53" s="1">
        <v>187802.97397769519</v>
      </c>
      <c r="AG53" s="3">
        <v>30.35845542031495</v>
      </c>
      <c r="AH53" s="3">
        <v>398255.1543328322</v>
      </c>
      <c r="AI53" s="3">
        <v>120904.11348723936</v>
      </c>
    </row>
    <row r="54" spans="1:35" x14ac:dyDescent="0.4">
      <c r="A54" s="1">
        <v>13.74</v>
      </c>
      <c r="B54" s="1">
        <v>842.67400999999995</v>
      </c>
      <c r="C54" s="1" t="s">
        <v>78</v>
      </c>
      <c r="D54" s="1">
        <v>13092974.820143884</v>
      </c>
      <c r="E54" s="1">
        <v>14965203.636363637</v>
      </c>
      <c r="F54" s="1">
        <v>17485796.721311476</v>
      </c>
      <c r="G54" s="1">
        <v>15654793.75</v>
      </c>
      <c r="H54" s="1">
        <v>15513959.595959596</v>
      </c>
      <c r="I54" s="3">
        <v>10.26601775160829</v>
      </c>
      <c r="J54" s="3">
        <v>15342545.704755718</v>
      </c>
      <c r="K54" s="3">
        <v>1575068.4655988372</v>
      </c>
      <c r="L54" s="1">
        <v>13819590.673575129</v>
      </c>
      <c r="M54" s="1">
        <v>19463549.071618035</v>
      </c>
      <c r="N54" s="1">
        <v>20349787.356321841</v>
      </c>
      <c r="O54" s="1">
        <v>17493083.870967742</v>
      </c>
      <c r="P54" s="1">
        <v>21938115.151515152</v>
      </c>
      <c r="Q54" s="3">
        <v>16.781919104785931</v>
      </c>
      <c r="R54" s="3">
        <v>18612825.224799581</v>
      </c>
      <c r="S54" s="3">
        <v>3123589.2723410558</v>
      </c>
      <c r="T54" s="1">
        <v>20071406.040268455</v>
      </c>
      <c r="U54" s="1">
        <v>16686426.116838487</v>
      </c>
      <c r="V54" s="1">
        <v>19862251.748251747</v>
      </c>
      <c r="W54" s="1">
        <v>16813384.31372549</v>
      </c>
      <c r="X54" s="1">
        <v>18330057.692307692</v>
      </c>
      <c r="Y54" s="3">
        <v>8.7771041274122883</v>
      </c>
      <c r="Z54" s="3">
        <v>18352705.182278372</v>
      </c>
      <c r="AA54" s="3">
        <v>1610836.0440455638</v>
      </c>
      <c r="AB54" s="1">
        <v>18790249.400479615</v>
      </c>
      <c r="AC54" s="1">
        <v>19076618.784530386</v>
      </c>
      <c r="AD54" s="1">
        <v>18354348.668280873</v>
      </c>
      <c r="AE54" s="1">
        <v>20304664.804469276</v>
      </c>
      <c r="AF54" s="1">
        <v>16812412.639405206</v>
      </c>
      <c r="AG54" s="3">
        <v>6.7770961256162252</v>
      </c>
      <c r="AH54" s="3">
        <v>18667658.85943307</v>
      </c>
      <c r="AI54" s="3">
        <v>1265125.1853058925</v>
      </c>
    </row>
    <row r="55" spans="1:35" x14ac:dyDescent="0.4">
      <c r="A55" s="1">
        <v>16.151</v>
      </c>
      <c r="B55" s="1">
        <v>858.70398</v>
      </c>
      <c r="C55" s="1" t="s">
        <v>79</v>
      </c>
      <c r="D55" s="1">
        <v>332564.74820143887</v>
      </c>
      <c r="E55" s="1">
        <v>370480</v>
      </c>
      <c r="F55" s="1">
        <v>430655.73770491802</v>
      </c>
      <c r="G55" s="1">
        <v>389350</v>
      </c>
      <c r="H55" s="1">
        <v>398003.36700336699</v>
      </c>
      <c r="I55" s="3">
        <v>9.4110020916219206</v>
      </c>
      <c r="J55" s="3">
        <v>384210.77058194479</v>
      </c>
      <c r="K55" s="3">
        <v>36158.083655703522</v>
      </c>
      <c r="L55" s="1">
        <v>439533.67875647667</v>
      </c>
      <c r="M55" s="1">
        <v>472509.28381962859</v>
      </c>
      <c r="N55" s="1">
        <v>590913.79310344835</v>
      </c>
      <c r="O55" s="1">
        <v>396093.54838709679</v>
      </c>
      <c r="P55" s="1">
        <v>663669.69696969702</v>
      </c>
      <c r="Q55" s="3">
        <v>21.698556700695843</v>
      </c>
      <c r="R55" s="3">
        <v>512544.00020726945</v>
      </c>
      <c r="S55" s="3">
        <v>111214.65050098898</v>
      </c>
      <c r="T55" s="1">
        <v>618302.01342281874</v>
      </c>
      <c r="U55" s="1">
        <v>416189.00343642611</v>
      </c>
      <c r="V55" s="1">
        <v>502188.81118881115</v>
      </c>
      <c r="W55" s="1">
        <v>413901.96078431373</v>
      </c>
      <c r="X55" s="1">
        <v>419801.28205128206</v>
      </c>
      <c r="Y55" s="3">
        <v>18.721430941493011</v>
      </c>
      <c r="Z55" s="3">
        <v>474076.61417673033</v>
      </c>
      <c r="AA55" s="3">
        <v>88753.925932864848</v>
      </c>
      <c r="AB55" s="1">
        <v>761381.29496402876</v>
      </c>
      <c r="AC55" s="1">
        <v>796958.5635359115</v>
      </c>
      <c r="AD55" s="1">
        <v>662467.31234866835</v>
      </c>
      <c r="AE55" s="1">
        <v>739466.48044692748</v>
      </c>
      <c r="AF55" s="1">
        <v>418197.02602230484</v>
      </c>
      <c r="AG55" s="3">
        <v>22.517035595408942</v>
      </c>
      <c r="AH55" s="3">
        <v>675694.13546356815</v>
      </c>
      <c r="AI55" s="3">
        <v>152146.28899842236</v>
      </c>
    </row>
    <row r="56" spans="1:35" x14ac:dyDescent="0.4">
      <c r="A56" s="1">
        <v>15.249000000000001</v>
      </c>
      <c r="B56" s="1">
        <v>870.65954999999997</v>
      </c>
      <c r="C56" s="1" t="s">
        <v>82</v>
      </c>
      <c r="D56" s="1">
        <v>2687.0503597122301</v>
      </c>
      <c r="E56" s="1">
        <v>23294.545454545456</v>
      </c>
      <c r="F56" s="1">
        <v>66163.934426229505</v>
      </c>
      <c r="G56" s="1">
        <v>4478.125</v>
      </c>
      <c r="H56" s="1">
        <v>51393.939393939392</v>
      </c>
      <c r="I56" s="3">
        <v>95.649118222047093</v>
      </c>
      <c r="J56" s="3">
        <v>29603.518926885317</v>
      </c>
      <c r="K56" s="3">
        <v>28315.504816262623</v>
      </c>
      <c r="L56" s="1">
        <v>5334.1968911917093</v>
      </c>
      <c r="M56" s="1">
        <v>2596.8169761273207</v>
      </c>
      <c r="N56" s="1">
        <v>8479.8850574712651</v>
      </c>
      <c r="O56" s="1">
        <v>6367.7419354838712</v>
      </c>
      <c r="P56" s="1">
        <v>2718.181818181818</v>
      </c>
      <c r="Q56" s="3">
        <v>49.049852657324031</v>
      </c>
      <c r="R56" s="3">
        <v>5099.3645356911966</v>
      </c>
      <c r="S56" s="3">
        <v>2501.2307912163674</v>
      </c>
      <c r="T56" s="1">
        <v>4808.7248322147652</v>
      </c>
      <c r="U56" s="1">
        <v>27793.81443298969</v>
      </c>
      <c r="V56" s="1">
        <v>92695.804195804187</v>
      </c>
      <c r="W56" s="1">
        <v>3219.6078431372548</v>
      </c>
      <c r="X56" s="1">
        <v>3317.3076923076924</v>
      </c>
      <c r="Y56" s="3">
        <v>146.06967946306872</v>
      </c>
      <c r="Z56" s="3">
        <v>26367.051799290719</v>
      </c>
      <c r="AA56" s="3">
        <v>38514.26804708525</v>
      </c>
      <c r="AB56" s="1">
        <v>49793.764988009592</v>
      </c>
      <c r="AC56" s="1">
        <v>63077.348066298335</v>
      </c>
      <c r="AD56" s="1">
        <v>3266.3438256658596</v>
      </c>
      <c r="AE56" s="1">
        <v>126097.76536312851</v>
      </c>
      <c r="AF56" s="1">
        <v>94639.405204460971</v>
      </c>
      <c r="AG56" s="3">
        <v>68.937730802953936</v>
      </c>
      <c r="AH56" s="3">
        <v>67374.925489512651</v>
      </c>
      <c r="AI56" s="3">
        <v>46446.744762651026</v>
      </c>
    </row>
    <row r="57" spans="1:35" x14ac:dyDescent="0.4">
      <c r="A57" s="1">
        <v>18.649999999999999</v>
      </c>
      <c r="B57" s="1">
        <v>900.75</v>
      </c>
      <c r="C57" s="1" t="s">
        <v>83</v>
      </c>
      <c r="D57" s="1">
        <v>77068.345323740999</v>
      </c>
      <c r="E57" s="1">
        <v>116752.72727272728</v>
      </c>
      <c r="F57" s="1">
        <v>17304.918032786885</v>
      </c>
      <c r="G57" s="1">
        <v>15593.75</v>
      </c>
      <c r="H57" s="1">
        <v>59010.101010101011</v>
      </c>
      <c r="I57" s="3">
        <v>74.588023373091218</v>
      </c>
      <c r="J57" s="3">
        <v>57145.968327871233</v>
      </c>
      <c r="K57" s="3">
        <v>42624.048213171904</v>
      </c>
      <c r="L57" s="1">
        <v>14401.554404145078</v>
      </c>
      <c r="M57" s="1">
        <v>67366.047745358082</v>
      </c>
      <c r="N57" s="1">
        <v>88508.620689655174</v>
      </c>
      <c r="O57" s="1">
        <v>46690.322580645159</v>
      </c>
      <c r="P57" s="1">
        <v>91933.333333333328</v>
      </c>
      <c r="Q57" s="3">
        <v>51.994007717238169</v>
      </c>
      <c r="R57" s="3">
        <v>61779.97575062736</v>
      </c>
      <c r="S57" s="3">
        <v>32121.885359489061</v>
      </c>
      <c r="T57" s="1">
        <v>222308.72483221476</v>
      </c>
      <c r="U57" s="1">
        <v>8474.2268041237112</v>
      </c>
      <c r="V57" s="1">
        <v>17185.314685314683</v>
      </c>
      <c r="W57" s="1">
        <v>34811.76470588235</v>
      </c>
      <c r="X57" s="1">
        <v>82320.512820512828</v>
      </c>
      <c r="Y57" s="3">
        <v>120.78903530012427</v>
      </c>
      <c r="Z57" s="3">
        <v>73020.10876960968</v>
      </c>
      <c r="AA57" s="3">
        <v>88200.284957912969</v>
      </c>
      <c r="AB57" s="1">
        <v>342556.3549160671</v>
      </c>
      <c r="AC57" s="1">
        <v>26005.52486187845</v>
      </c>
      <c r="AD57" s="1">
        <v>182050.84745762713</v>
      </c>
      <c r="AE57" s="1">
        <v>63279.329608938555</v>
      </c>
      <c r="AF57" s="1">
        <v>126371.74721189591</v>
      </c>
      <c r="AG57" s="3">
        <v>83.778193933048485</v>
      </c>
      <c r="AH57" s="3">
        <v>148052.76081128142</v>
      </c>
      <c r="AI57" s="3">
        <v>124035.92907570775</v>
      </c>
    </row>
    <row r="58" spans="1:35" s="2" customFormat="1" x14ac:dyDescent="0.4">
      <c r="C58" s="2" t="s">
        <v>539</v>
      </c>
      <c r="D58" s="2">
        <v>15194320.143884894</v>
      </c>
      <c r="E58" s="2">
        <v>17229916.363636367</v>
      </c>
      <c r="F58" s="2">
        <v>20755340.983606558</v>
      </c>
      <c r="G58" s="2">
        <v>18338212.5</v>
      </c>
      <c r="H58" s="2">
        <v>18323740.740740743</v>
      </c>
      <c r="I58" s="2">
        <v>11.224558311328922</v>
      </c>
      <c r="J58" s="2">
        <v>17968306.146373712</v>
      </c>
      <c r="K58" s="2">
        <v>2016863.0009578159</v>
      </c>
      <c r="L58" s="2">
        <v>16079178.756476685</v>
      </c>
      <c r="M58" s="2">
        <v>22572135.278514583</v>
      </c>
      <c r="N58" s="2">
        <v>23608169.54022989</v>
      </c>
      <c r="O58" s="2">
        <v>20172970.967741936</v>
      </c>
      <c r="P58" s="2">
        <v>25556136.363636363</v>
      </c>
      <c r="Q58" s="2">
        <v>16.876871755021849</v>
      </c>
      <c r="R58" s="2">
        <v>21597718.181319889</v>
      </c>
      <c r="S58" s="2">
        <v>3645019.1994723943</v>
      </c>
      <c r="T58" s="2">
        <v>23439060.402684558</v>
      </c>
      <c r="U58" s="2">
        <v>19268378.006872851</v>
      </c>
      <c r="V58" s="2">
        <v>23001545.454545449</v>
      </c>
      <c r="W58" s="2">
        <v>19310760.784313723</v>
      </c>
      <c r="X58" s="2">
        <v>21330535.256410256</v>
      </c>
      <c r="Y58" s="2">
        <v>9.2702692108956164</v>
      </c>
      <c r="Z58" s="2">
        <v>21270055.980965368</v>
      </c>
      <c r="AA58" s="2">
        <v>1971791.4507436943</v>
      </c>
      <c r="AB58" s="2">
        <v>22504683.453237407</v>
      </c>
      <c r="AC58" s="2">
        <v>22577497.23756906</v>
      </c>
      <c r="AD58" s="2">
        <v>21565571.428571429</v>
      </c>
      <c r="AE58" s="2">
        <v>23924924.581005588</v>
      </c>
      <c r="AF58" s="2">
        <v>19405208.17843866</v>
      </c>
      <c r="AG58" s="2">
        <v>7.6126623994244458</v>
      </c>
      <c r="AH58" s="2">
        <v>21995576.975764431</v>
      </c>
      <c r="AI58" s="2">
        <v>1674449.0179704796</v>
      </c>
    </row>
    <row r="59" spans="1:35" x14ac:dyDescent="0.4">
      <c r="A59" s="1">
        <v>4.2729999999999997</v>
      </c>
      <c r="B59" s="1">
        <v>524.37323000000004</v>
      </c>
      <c r="C59" s="1" t="s">
        <v>262</v>
      </c>
      <c r="D59" s="1">
        <v>337820.14388489205</v>
      </c>
      <c r="E59" s="1">
        <v>231207.27272727274</v>
      </c>
      <c r="F59" s="1">
        <v>460416.39344262297</v>
      </c>
      <c r="G59" s="1">
        <v>355787.5</v>
      </c>
      <c r="H59" s="1">
        <v>447750.84175084176</v>
      </c>
      <c r="I59" s="3">
        <v>25.393178982383347</v>
      </c>
      <c r="J59" s="3">
        <v>366596.43036112597</v>
      </c>
      <c r="K59" s="3">
        <v>93090.487704629049</v>
      </c>
      <c r="L59" s="1">
        <v>201290.1554404145</v>
      </c>
      <c r="M59" s="1">
        <v>156084.88063660476</v>
      </c>
      <c r="N59" s="1">
        <v>379856.32183908048</v>
      </c>
      <c r="O59" s="1">
        <v>288854.83870967739</v>
      </c>
      <c r="P59" s="1">
        <v>369806.06060606061</v>
      </c>
      <c r="Q59" s="3">
        <v>35.6675651546837</v>
      </c>
      <c r="R59" s="3">
        <v>279178.45144636754</v>
      </c>
      <c r="S59" s="3">
        <v>99576.156067470147</v>
      </c>
      <c r="T59" s="1">
        <v>332963.08724832215</v>
      </c>
      <c r="U59" s="1">
        <v>175343.64261168384</v>
      </c>
      <c r="V59" s="1">
        <v>254695.80419580417</v>
      </c>
      <c r="W59" s="1">
        <v>283819.60784313723</v>
      </c>
      <c r="X59" s="1">
        <v>266689.10256410256</v>
      </c>
      <c r="Y59" s="3">
        <v>21.779266680417734</v>
      </c>
      <c r="Z59" s="3">
        <v>262702.24889261002</v>
      </c>
      <c r="AA59" s="3">
        <v>57214.623361776285</v>
      </c>
      <c r="AB59" s="1">
        <v>398904.07673860906</v>
      </c>
      <c r="AC59" s="1">
        <v>348983.42541436461</v>
      </c>
      <c r="AD59" s="1">
        <v>397912.8329297821</v>
      </c>
      <c r="AE59" s="1">
        <v>316379.88826815644</v>
      </c>
      <c r="AF59" s="1">
        <v>468152.41635687737</v>
      </c>
      <c r="AG59" s="3">
        <v>14.921717730241914</v>
      </c>
      <c r="AH59" s="3">
        <v>386066.52794155793</v>
      </c>
      <c r="AI59" s="3">
        <v>57607.757550384806</v>
      </c>
    </row>
    <row r="60" spans="1:35" x14ac:dyDescent="0.4">
      <c r="A60" s="1">
        <v>2.9670000000000001</v>
      </c>
      <c r="B60" s="1">
        <v>522.35706000000005</v>
      </c>
      <c r="C60" s="1" t="s">
        <v>263</v>
      </c>
      <c r="D60" s="1">
        <v>107363.30935251799</v>
      </c>
      <c r="E60" s="1">
        <v>28130.909090909092</v>
      </c>
      <c r="F60" s="1">
        <v>56963.934426229505</v>
      </c>
      <c r="G60" s="1">
        <v>133381.25</v>
      </c>
      <c r="H60" s="1">
        <v>69764.309764309772</v>
      </c>
      <c r="I60" s="3">
        <v>52.570406751658865</v>
      </c>
      <c r="J60" s="3">
        <v>79120.74252679327</v>
      </c>
      <c r="K60" s="3">
        <v>41594.096171267956</v>
      </c>
      <c r="L60" s="1">
        <v>31800.518134715025</v>
      </c>
      <c r="M60" s="1">
        <v>114994.69496021219</v>
      </c>
      <c r="N60" s="1">
        <v>44629.310344827587</v>
      </c>
      <c r="O60" s="1">
        <v>97290.322580645166</v>
      </c>
      <c r="P60" s="1">
        <v>38860.606060606064</v>
      </c>
      <c r="Q60" s="3">
        <v>57.827145072656464</v>
      </c>
      <c r="R60" s="3">
        <v>65515.090416201216</v>
      </c>
      <c r="S60" s="3">
        <v>37885.506379458726</v>
      </c>
      <c r="T60" s="1">
        <v>108416.10738255033</v>
      </c>
      <c r="U60" s="1">
        <v>115769.75945017181</v>
      </c>
      <c r="V60" s="1">
        <v>132541.95804195805</v>
      </c>
      <c r="W60" s="1">
        <v>91250.980392156867</v>
      </c>
      <c r="X60" s="1">
        <v>108506.41025641026</v>
      </c>
      <c r="Y60" s="3">
        <v>13.39696840045743</v>
      </c>
      <c r="Z60" s="3">
        <v>111297.04310464948</v>
      </c>
      <c r="AA60" s="3">
        <v>14910.429695373376</v>
      </c>
      <c r="AB60" s="1">
        <v>25510.791366906473</v>
      </c>
      <c r="AC60" s="1">
        <v>61897.790055248617</v>
      </c>
      <c r="AD60" s="1">
        <v>25108.958837772399</v>
      </c>
      <c r="AE60" s="1">
        <v>27192.737430167599</v>
      </c>
      <c r="AF60" s="1">
        <v>68591.078066914502</v>
      </c>
      <c r="AG60" s="3">
        <v>52.023337241747996</v>
      </c>
      <c r="AH60" s="3">
        <v>41660.271151401917</v>
      </c>
      <c r="AI60" s="3">
        <v>21673.063356920473</v>
      </c>
    </row>
    <row r="61" spans="1:35" x14ac:dyDescent="0.4">
      <c r="A61" s="1">
        <v>1.748</v>
      </c>
      <c r="B61" s="1">
        <v>518.32568000000003</v>
      </c>
      <c r="C61" s="1" t="s">
        <v>265</v>
      </c>
      <c r="D61" s="1">
        <v>1732453.237410072</v>
      </c>
      <c r="E61" s="1">
        <v>1559116.3636363635</v>
      </c>
      <c r="F61" s="1">
        <v>1780708.1967213114</v>
      </c>
      <c r="G61" s="1">
        <v>2102818.75</v>
      </c>
      <c r="H61" s="1">
        <v>1837676.7676767677</v>
      </c>
      <c r="I61" s="3">
        <v>10.957401056562642</v>
      </c>
      <c r="J61" s="3">
        <v>1802554.6630889028</v>
      </c>
      <c r="K61" s="3">
        <v>197513.14369842262</v>
      </c>
      <c r="L61" s="1">
        <v>709194.30051813473</v>
      </c>
      <c r="M61" s="1">
        <v>1145106.1007957559</v>
      </c>
      <c r="N61" s="1">
        <v>879459.77011494257</v>
      </c>
      <c r="O61" s="1">
        <v>1183806.4516129033</v>
      </c>
      <c r="P61" s="1">
        <v>881624.24242424243</v>
      </c>
      <c r="Q61" s="3">
        <v>20.829450806682729</v>
      </c>
      <c r="R61" s="3">
        <v>959838.17309319577</v>
      </c>
      <c r="S61" s="3">
        <v>199929.02008820942</v>
      </c>
      <c r="T61" s="1">
        <v>1319463.0872483221</v>
      </c>
      <c r="U61" s="1">
        <v>1091797.2508591064</v>
      </c>
      <c r="V61" s="1">
        <v>1486433.5664335664</v>
      </c>
      <c r="W61" s="1">
        <v>1371482.3529411764</v>
      </c>
      <c r="X61" s="1">
        <v>1252076.923076923</v>
      </c>
      <c r="Y61" s="3">
        <v>11.229342065397775</v>
      </c>
      <c r="Z61" s="3">
        <v>1304250.6361118187</v>
      </c>
      <c r="AA61" s="3">
        <v>146458.76531912253</v>
      </c>
      <c r="AB61" s="1">
        <v>1591750.5995203836</v>
      </c>
      <c r="AC61" s="1">
        <v>1849790.0552486186</v>
      </c>
      <c r="AD61" s="1">
        <v>1401939.4673123488</v>
      </c>
      <c r="AE61" s="1">
        <v>1678159.2178770951</v>
      </c>
      <c r="AF61" s="1">
        <v>1913821.5613382901</v>
      </c>
      <c r="AG61" s="3">
        <v>12.160430994773195</v>
      </c>
      <c r="AH61" s="3">
        <v>1687092.1802593474</v>
      </c>
      <c r="AI61" s="3">
        <v>205157.68039865256</v>
      </c>
    </row>
    <row r="62" spans="1:35" s="2" customFormat="1" x14ac:dyDescent="0.4">
      <c r="C62" s="2" t="s">
        <v>540</v>
      </c>
      <c r="D62" s="2">
        <v>2177636.6906474819</v>
      </c>
      <c r="E62" s="2">
        <v>1818454.5454545454</v>
      </c>
      <c r="F62" s="2">
        <v>2298088.524590164</v>
      </c>
      <c r="G62" s="2">
        <v>2591987.5</v>
      </c>
      <c r="H62" s="2">
        <v>2355191.9191919193</v>
      </c>
      <c r="I62" s="2">
        <v>12.615514103326991</v>
      </c>
      <c r="J62" s="2">
        <v>2248271.8359768218</v>
      </c>
      <c r="K62" s="2">
        <v>283631.05054878461</v>
      </c>
      <c r="L62" s="2">
        <v>942284.9740932642</v>
      </c>
      <c r="M62" s="2">
        <v>1416185.6763925729</v>
      </c>
      <c r="N62" s="2">
        <v>1303945.4022988507</v>
      </c>
      <c r="O62" s="2">
        <v>1569951.6129032257</v>
      </c>
      <c r="P62" s="2">
        <v>1290290.9090909092</v>
      </c>
      <c r="Q62" s="2">
        <v>17.744638364849415</v>
      </c>
      <c r="R62" s="2">
        <v>1304531.7149557644</v>
      </c>
      <c r="S62" s="2">
        <v>231484.43517366855</v>
      </c>
      <c r="T62" s="2">
        <v>1760842.2818791945</v>
      </c>
      <c r="U62" s="2">
        <v>1382910.6529209621</v>
      </c>
      <c r="V62" s="2">
        <v>1873671.3286713287</v>
      </c>
      <c r="W62" s="2">
        <v>1746552.9411764704</v>
      </c>
      <c r="X62" s="2">
        <v>1627272.4358974358</v>
      </c>
      <c r="Y62" s="2">
        <v>11.127586024869649</v>
      </c>
      <c r="Z62" s="2">
        <v>1678249.9281090782</v>
      </c>
      <c r="AA62" s="2">
        <v>186748.70446265073</v>
      </c>
      <c r="AB62" s="2">
        <v>2016165.4676258992</v>
      </c>
      <c r="AC62" s="2">
        <v>2260671.2707182318</v>
      </c>
      <c r="AD62" s="2">
        <v>1824961.2590799034</v>
      </c>
      <c r="AE62" s="2">
        <v>2021731.8435754192</v>
      </c>
      <c r="AF62" s="2">
        <v>2450565.0557620819</v>
      </c>
      <c r="AG62" s="2">
        <v>11.495635488560024</v>
      </c>
      <c r="AH62" s="2">
        <v>2114818.979352307</v>
      </c>
      <c r="AI62" s="2">
        <v>243111.88110922673</v>
      </c>
    </row>
    <row r="63" spans="1:35" x14ac:dyDescent="0.4">
      <c r="A63" s="1">
        <v>1.837</v>
      </c>
      <c r="B63" s="1">
        <v>478.34845000000001</v>
      </c>
      <c r="C63" s="1" t="s">
        <v>90</v>
      </c>
      <c r="D63" s="1">
        <v>630978.41726618703</v>
      </c>
      <c r="E63" s="1">
        <v>217400</v>
      </c>
      <c r="F63" s="1">
        <v>257832.78688524591</v>
      </c>
      <c r="G63" s="1">
        <v>409865.625</v>
      </c>
      <c r="H63" s="1">
        <v>249255.89225589225</v>
      </c>
      <c r="I63" s="3">
        <v>48.793501499923622</v>
      </c>
      <c r="J63" s="3">
        <v>353066.54428146506</v>
      </c>
      <c r="K63" s="3">
        <v>172273.52957970515</v>
      </c>
      <c r="L63" s="1">
        <v>25818.652849740931</v>
      </c>
      <c r="M63" s="1">
        <v>28453.580901856763</v>
      </c>
      <c r="N63" s="1">
        <v>14031.6091954023</v>
      </c>
      <c r="O63" s="1">
        <v>52306.451612903227</v>
      </c>
      <c r="P63" s="1">
        <v>51100</v>
      </c>
      <c r="Q63" s="3">
        <v>48.798669732997375</v>
      </c>
      <c r="R63" s="3">
        <v>34342.058911980639</v>
      </c>
      <c r="S63" s="3">
        <v>16758.467907968825</v>
      </c>
      <c r="T63" s="1">
        <v>144822.1476510067</v>
      </c>
      <c r="U63" s="1">
        <v>274453.60824742267</v>
      </c>
      <c r="V63" s="1">
        <v>378339.16083916085</v>
      </c>
      <c r="W63" s="1">
        <v>932501.96078431373</v>
      </c>
      <c r="X63" s="1">
        <v>575746.79487179487</v>
      </c>
      <c r="Y63" s="3">
        <v>66.576972365047169</v>
      </c>
      <c r="Z63" s="3">
        <v>461172.73447873973</v>
      </c>
      <c r="AA63" s="3">
        <v>307034.84398904291</v>
      </c>
      <c r="AB63" s="1">
        <v>155208.63309352516</v>
      </c>
      <c r="AC63" s="1">
        <v>167720.99447513811</v>
      </c>
      <c r="AD63" s="1">
        <v>112065.37530266345</v>
      </c>
      <c r="AE63" s="1">
        <v>547963.68715083809</v>
      </c>
      <c r="AF63" s="1">
        <v>136587.36059479555</v>
      </c>
      <c r="AG63" s="3">
        <v>81.444232374360979</v>
      </c>
      <c r="AH63" s="3">
        <v>223909.21012339211</v>
      </c>
      <c r="AI63" s="3">
        <v>182361.13740049169</v>
      </c>
    </row>
    <row r="64" spans="1:35" x14ac:dyDescent="0.4">
      <c r="A64" s="1">
        <v>1.728</v>
      </c>
      <c r="B64" s="1">
        <v>476.27847000000003</v>
      </c>
      <c r="C64" s="1" t="s">
        <v>91</v>
      </c>
      <c r="D64" s="1">
        <v>72856.115107913662</v>
      </c>
      <c r="E64" s="1">
        <v>56690.909090909088</v>
      </c>
      <c r="F64" s="1">
        <v>177504.9180327869</v>
      </c>
      <c r="G64" s="1">
        <v>183984.375</v>
      </c>
      <c r="H64" s="1">
        <v>29296.296296296296</v>
      </c>
      <c r="I64" s="3">
        <v>68.941154284339831</v>
      </c>
      <c r="J64" s="3">
        <v>104066.52270558118</v>
      </c>
      <c r="K64" s="3">
        <v>71744.661976802265</v>
      </c>
      <c r="L64" s="1">
        <v>4572.5388601036266</v>
      </c>
      <c r="M64" s="1">
        <v>116649.86737400529</v>
      </c>
      <c r="N64" s="1">
        <v>11272.988505747127</v>
      </c>
      <c r="O64" s="1">
        <v>8532.2580645161288</v>
      </c>
      <c r="P64" s="1">
        <v>14833.333333333334</v>
      </c>
      <c r="Q64" s="3">
        <v>153.76164058925903</v>
      </c>
      <c r="R64" s="3">
        <v>31172.197227541103</v>
      </c>
      <c r="S64" s="3">
        <v>47930.881864786716</v>
      </c>
      <c r="T64" s="1">
        <v>32573.825503355703</v>
      </c>
      <c r="U64" s="1">
        <v>24611.683848797249</v>
      </c>
      <c r="V64" s="1">
        <v>11300.6993006993</v>
      </c>
      <c r="W64" s="1">
        <v>67949.019607843133</v>
      </c>
      <c r="X64" s="1">
        <v>17471.153846153848</v>
      </c>
      <c r="Y64" s="3">
        <v>72.268147876891078</v>
      </c>
      <c r="Z64" s="3">
        <v>30781.276421369847</v>
      </c>
      <c r="AA64" s="3">
        <v>22245.058362590167</v>
      </c>
      <c r="AB64" s="1">
        <v>30011.99040767386</v>
      </c>
      <c r="AC64" s="1">
        <v>113480.66298342541</v>
      </c>
      <c r="AD64" s="1">
        <v>31922.518159806299</v>
      </c>
      <c r="AE64" s="1">
        <v>78402.234636871508</v>
      </c>
      <c r="AF64" s="1">
        <v>78185.873605947956</v>
      </c>
      <c r="AG64" s="3">
        <v>53.311095199035222</v>
      </c>
      <c r="AH64" s="3">
        <v>66400.655958745003</v>
      </c>
      <c r="AI64" s="3">
        <v>35398.9169109504</v>
      </c>
    </row>
    <row r="65" spans="1:35" s="2" customFormat="1" x14ac:dyDescent="0.4">
      <c r="C65" s="2" t="s">
        <v>551</v>
      </c>
      <c r="D65" s="2">
        <v>703834.53237410064</v>
      </c>
      <c r="E65" s="2">
        <v>274090.90909090906</v>
      </c>
      <c r="F65" s="2">
        <v>435337.7049180328</v>
      </c>
      <c r="G65" s="2">
        <v>593850</v>
      </c>
      <c r="H65" s="2">
        <v>278552.18855218857</v>
      </c>
      <c r="I65" s="2">
        <v>41.710462962588551</v>
      </c>
      <c r="J65" s="2">
        <v>457133.06698704622</v>
      </c>
      <c r="K65" s="2">
        <v>190672.31859537703</v>
      </c>
      <c r="L65" s="2">
        <v>30391.191709844556</v>
      </c>
      <c r="M65" s="2">
        <v>145103.44827586206</v>
      </c>
      <c r="N65" s="2">
        <v>25304.597701149425</v>
      </c>
      <c r="O65" s="2">
        <v>60838.709677419356</v>
      </c>
      <c r="P65" s="2">
        <v>65933.333333333328</v>
      </c>
      <c r="Q65" s="2">
        <v>73.230403233618659</v>
      </c>
      <c r="R65" s="2">
        <v>65514.256139521742</v>
      </c>
      <c r="S65" s="2">
        <v>47976.353946477539</v>
      </c>
      <c r="T65" s="2">
        <v>177395.97315436241</v>
      </c>
      <c r="U65" s="2">
        <v>299065.2920962199</v>
      </c>
      <c r="V65" s="2">
        <v>389639.86013986013</v>
      </c>
      <c r="W65" s="2">
        <v>1000450.9803921569</v>
      </c>
      <c r="X65" s="2">
        <v>593217.94871794875</v>
      </c>
      <c r="Y65" s="2">
        <v>65.509160579305529</v>
      </c>
      <c r="Z65" s="2">
        <v>491954.01090010966</v>
      </c>
      <c r="AA65" s="2">
        <v>322274.94297688705</v>
      </c>
      <c r="AB65" s="2">
        <v>185220.62350119901</v>
      </c>
      <c r="AC65" s="2">
        <v>281201.65745856351</v>
      </c>
      <c r="AD65" s="2">
        <v>143987.89346246974</v>
      </c>
      <c r="AE65" s="2">
        <v>626365.92178770958</v>
      </c>
      <c r="AF65" s="2">
        <v>214773.23420074349</v>
      </c>
      <c r="AG65" s="2">
        <v>66.965334259164038</v>
      </c>
      <c r="AH65" s="2">
        <v>290309.8660821371</v>
      </c>
      <c r="AI65" s="2">
        <v>194406.97220923461</v>
      </c>
    </row>
    <row r="66" spans="1:35" x14ac:dyDescent="0.4">
      <c r="A66" s="1">
        <v>7.9829999999999997</v>
      </c>
      <c r="B66" s="1">
        <v>764.53961000000004</v>
      </c>
      <c r="C66" s="1" t="s">
        <v>96</v>
      </c>
      <c r="D66" s="1">
        <v>456569237.41007191</v>
      </c>
      <c r="E66" s="1">
        <v>471407447.27272725</v>
      </c>
      <c r="F66" s="1">
        <v>490365062.29508197</v>
      </c>
      <c r="G66" s="1">
        <v>474493250</v>
      </c>
      <c r="H66" s="1">
        <v>458985481.48148149</v>
      </c>
      <c r="I66" s="3">
        <v>2.8876779856418273</v>
      </c>
      <c r="J66" s="3">
        <v>470364095.69187248</v>
      </c>
      <c r="K66" s="3">
        <v>13582600.44365746</v>
      </c>
      <c r="L66" s="1">
        <v>383817823.83419687</v>
      </c>
      <c r="M66" s="1">
        <v>433800275.86206895</v>
      </c>
      <c r="N66" s="1">
        <v>466143678.16091961</v>
      </c>
      <c r="O66" s="1">
        <v>490607535.48387098</v>
      </c>
      <c r="P66" s="1">
        <v>499591418.18181819</v>
      </c>
      <c r="Q66" s="3">
        <v>10.36976150733889</v>
      </c>
      <c r="R66" s="3">
        <v>454792146.30457485</v>
      </c>
      <c r="S66" s="3">
        <v>47160860.925892174</v>
      </c>
      <c r="T66" s="1">
        <v>511656697.98657715</v>
      </c>
      <c r="U66" s="1">
        <v>482216302.40549827</v>
      </c>
      <c r="V66" s="1">
        <v>570125314.68531466</v>
      </c>
      <c r="W66" s="1">
        <v>577496784.31372547</v>
      </c>
      <c r="X66" s="1">
        <v>494103435.8974359</v>
      </c>
      <c r="Y66" s="3">
        <v>8.3412260622716303</v>
      </c>
      <c r="Z66" s="3">
        <v>527119707.05771029</v>
      </c>
      <c r="AA66" s="3">
        <v>43968246.384467602</v>
      </c>
      <c r="AB66" s="1">
        <v>401413525.17985606</v>
      </c>
      <c r="AC66" s="1">
        <v>437085215.46961325</v>
      </c>
      <c r="AD66" s="1">
        <v>391156184.0193705</v>
      </c>
      <c r="AE66" s="1">
        <v>453417296.08938551</v>
      </c>
      <c r="AF66" s="1">
        <v>532194200.74349445</v>
      </c>
      <c r="AG66" s="3">
        <v>12.625606118618729</v>
      </c>
      <c r="AH66" s="3">
        <v>443053284.30034399</v>
      </c>
      <c r="AI66" s="3">
        <v>55938162.571365461</v>
      </c>
    </row>
    <row r="67" spans="1:35" x14ac:dyDescent="0.4">
      <c r="A67" s="1">
        <v>8.4139999999999997</v>
      </c>
      <c r="B67" s="1">
        <v>766.53894000000003</v>
      </c>
      <c r="C67" s="1" t="s">
        <v>95</v>
      </c>
      <c r="D67" s="1">
        <v>3699169.0647482015</v>
      </c>
      <c r="E67" s="1">
        <v>4833930.9090909092</v>
      </c>
      <c r="F67" s="1">
        <v>5399455.7377049178</v>
      </c>
      <c r="G67" s="1">
        <v>5581050</v>
      </c>
      <c r="H67" s="1">
        <v>4061387.2053872054</v>
      </c>
      <c r="I67" s="3">
        <v>17.398385298669851</v>
      </c>
      <c r="J67" s="3">
        <v>4714998.583386247</v>
      </c>
      <c r="K67" s="3">
        <v>820333.62036436459</v>
      </c>
      <c r="L67" s="1">
        <v>2493616.5803108807</v>
      </c>
      <c r="M67" s="1">
        <v>948005.30503978778</v>
      </c>
      <c r="N67" s="1">
        <v>3388801.7241379311</v>
      </c>
      <c r="O67" s="1">
        <v>2931064.5161290322</v>
      </c>
      <c r="P67" s="1">
        <v>2546751.5151515151</v>
      </c>
      <c r="Q67" s="3">
        <v>37.338796165298476</v>
      </c>
      <c r="R67" s="3">
        <v>2461647.9281538292</v>
      </c>
      <c r="S67" s="3">
        <v>919149.70220065129</v>
      </c>
      <c r="T67" s="1">
        <v>3899312.0805369127</v>
      </c>
      <c r="U67" s="1">
        <v>6032103.0927835051</v>
      </c>
      <c r="V67" s="1">
        <v>4043709.7902097902</v>
      </c>
      <c r="W67" s="1">
        <v>7061078.4313725494</v>
      </c>
      <c r="X67" s="1">
        <v>4198717.948717949</v>
      </c>
      <c r="Y67" s="3">
        <v>28.143812396117188</v>
      </c>
      <c r="Z67" s="3">
        <v>5046984.2687241416</v>
      </c>
      <c r="AA67" s="3">
        <v>1420413.7842512694</v>
      </c>
      <c r="AB67" s="1">
        <v>1308443.6450839327</v>
      </c>
      <c r="AC67" s="1">
        <v>2012919.8895027624</v>
      </c>
      <c r="AD67" s="1">
        <v>2200707.0217917678</v>
      </c>
      <c r="AE67" s="1">
        <v>3404150.8379888269</v>
      </c>
      <c r="AF67" s="1">
        <v>4692884.7583643124</v>
      </c>
      <c r="AG67" s="3">
        <v>48.989617536909542</v>
      </c>
      <c r="AH67" s="3">
        <v>2723821.2305463208</v>
      </c>
      <c r="AI67" s="3">
        <v>1334389.6032337856</v>
      </c>
    </row>
    <row r="68" spans="1:35" x14ac:dyDescent="0.4">
      <c r="A68" s="1">
        <v>9.8320000000000007</v>
      </c>
      <c r="B68" s="1">
        <v>768.51367000000005</v>
      </c>
      <c r="C68" s="1" t="s">
        <v>94</v>
      </c>
      <c r="D68" s="1">
        <v>82334.532374100716</v>
      </c>
      <c r="E68" s="1">
        <v>116567.27272727272</v>
      </c>
      <c r="F68" s="1">
        <v>124740.98360655738</v>
      </c>
      <c r="G68" s="1">
        <v>87606.25</v>
      </c>
      <c r="H68" s="1">
        <v>108070.70707070707</v>
      </c>
      <c r="I68" s="3">
        <v>17.640171964957787</v>
      </c>
      <c r="J68" s="3">
        <v>103863.94915572758</v>
      </c>
      <c r="K68" s="3">
        <v>18321.779240666667</v>
      </c>
      <c r="L68" s="1">
        <v>17199.481865284972</v>
      </c>
      <c r="M68" s="1">
        <v>111501.32625994695</v>
      </c>
      <c r="N68" s="1">
        <v>76155.172413793116</v>
      </c>
      <c r="O68" s="1">
        <v>12658.064516129032</v>
      </c>
      <c r="P68" s="1">
        <v>0</v>
      </c>
      <c r="Q68" s="3">
        <v>110.39595002421558</v>
      </c>
      <c r="R68" s="3">
        <v>43502.809011030811</v>
      </c>
      <c r="S68" s="3">
        <v>48025.339294947524</v>
      </c>
      <c r="T68" s="1">
        <v>174020.1342281879</v>
      </c>
      <c r="U68" s="1">
        <v>122824.74226804123</v>
      </c>
      <c r="V68" s="1">
        <v>153174.82517482518</v>
      </c>
      <c r="W68" s="1">
        <v>217741.17647058822</v>
      </c>
      <c r="X68" s="1">
        <v>163868.58974358975</v>
      </c>
      <c r="Y68" s="3">
        <v>20.770866308380722</v>
      </c>
      <c r="Z68" s="3">
        <v>166325.89357704646</v>
      </c>
      <c r="AA68" s="3">
        <v>34547.328991107919</v>
      </c>
      <c r="AB68" s="1">
        <v>100194.24460431654</v>
      </c>
      <c r="AC68" s="1">
        <v>87839.779005524848</v>
      </c>
      <c r="AD68" s="1">
        <v>111869.24939467313</v>
      </c>
      <c r="AE68" s="1">
        <v>98877.094972067047</v>
      </c>
      <c r="AF68" s="1">
        <v>99881.040892193312</v>
      </c>
      <c r="AG68" s="3">
        <v>8.5331987476703617</v>
      </c>
      <c r="AH68" s="3">
        <v>99732.281773754978</v>
      </c>
      <c r="AI68" s="3">
        <v>8510.3538193411368</v>
      </c>
    </row>
    <row r="69" spans="1:35" x14ac:dyDescent="0.4">
      <c r="A69" s="1">
        <v>10.632999999999999</v>
      </c>
      <c r="B69" s="1">
        <v>770.54443000000003</v>
      </c>
      <c r="C69" s="1" t="s">
        <v>93</v>
      </c>
      <c r="D69" s="1">
        <v>2341061.1510791364</v>
      </c>
      <c r="E69" s="1">
        <v>2401058.1818181816</v>
      </c>
      <c r="F69" s="1">
        <v>2975219.6721311477</v>
      </c>
      <c r="G69" s="1">
        <v>2835034.375</v>
      </c>
      <c r="H69" s="1">
        <v>2720919.1919191922</v>
      </c>
      <c r="I69" s="3">
        <v>10.356439021565359</v>
      </c>
      <c r="J69" s="3">
        <v>2654658.5143895317</v>
      </c>
      <c r="K69" s="3">
        <v>274928.09027354472</v>
      </c>
      <c r="L69" s="1">
        <v>489191.70984455955</v>
      </c>
      <c r="M69" s="1">
        <v>2537002.6525198938</v>
      </c>
      <c r="N69" s="1">
        <v>868597.70114942535</v>
      </c>
      <c r="O69" s="1">
        <v>388232.25806451612</v>
      </c>
      <c r="P69" s="1">
        <v>147060.60606060605</v>
      </c>
      <c r="Q69" s="3">
        <v>108.21733429491954</v>
      </c>
      <c r="R69" s="3">
        <v>886016.98552780016</v>
      </c>
      <c r="S69" s="3">
        <v>958823.96313838847</v>
      </c>
      <c r="T69" s="1">
        <v>3778788.5906040268</v>
      </c>
      <c r="U69" s="1">
        <v>3177848.797250859</v>
      </c>
      <c r="V69" s="1">
        <v>3537660.8391608391</v>
      </c>
      <c r="W69" s="1">
        <v>3048800</v>
      </c>
      <c r="X69" s="1">
        <v>3474403.846153846</v>
      </c>
      <c r="Y69" s="3">
        <v>8.5736471316903575</v>
      </c>
      <c r="Z69" s="3">
        <v>3403500.4146339139</v>
      </c>
      <c r="AA69" s="3">
        <v>291804.11567633</v>
      </c>
      <c r="AB69" s="1">
        <v>2247796.1630695444</v>
      </c>
      <c r="AC69" s="1">
        <v>2783825.9668508284</v>
      </c>
      <c r="AD69" s="1">
        <v>2556915.2542372881</v>
      </c>
      <c r="AE69" s="1">
        <v>2903125.6983240223</v>
      </c>
      <c r="AF69" s="1">
        <v>2696256.5055762082</v>
      </c>
      <c r="AG69" s="3">
        <v>9.5498263052227834</v>
      </c>
      <c r="AH69" s="3">
        <v>2637583.9176115785</v>
      </c>
      <c r="AI69" s="3">
        <v>251884.68278639615</v>
      </c>
    </row>
    <row r="70" spans="1:35" x14ac:dyDescent="0.4">
      <c r="A70" s="1">
        <v>11.888</v>
      </c>
      <c r="B70" s="1">
        <v>772.56804999999997</v>
      </c>
      <c r="C70" s="1" t="s">
        <v>92</v>
      </c>
      <c r="D70" s="1">
        <v>182453.23741007195</v>
      </c>
      <c r="E70" s="1">
        <v>50538.181818181816</v>
      </c>
      <c r="F70" s="1">
        <v>92609.836065573763</v>
      </c>
      <c r="G70" s="1">
        <v>233946.875</v>
      </c>
      <c r="H70" s="1">
        <v>90710.437710437705</v>
      </c>
      <c r="I70" s="3">
        <v>58.068030127502915</v>
      </c>
      <c r="J70" s="3">
        <v>130051.71360085304</v>
      </c>
      <c r="K70" s="3">
        <v>75518.468235077147</v>
      </c>
      <c r="L70" s="1">
        <v>771582.90155440406</v>
      </c>
      <c r="M70" s="1">
        <v>231196.28647214852</v>
      </c>
      <c r="N70" s="1">
        <v>1158218.3908045979</v>
      </c>
      <c r="O70" s="1">
        <v>824716.12903225806</v>
      </c>
      <c r="P70" s="1">
        <v>23806.060606060608</v>
      </c>
      <c r="Q70" s="3">
        <v>77.015243183965282</v>
      </c>
      <c r="R70" s="3">
        <v>601903.95369389374</v>
      </c>
      <c r="S70" s="3">
        <v>463557.79367125407</v>
      </c>
      <c r="T70" s="1">
        <v>944328.85906040261</v>
      </c>
      <c r="U70" s="1">
        <v>962728.52233676973</v>
      </c>
      <c r="V70" s="1">
        <v>102776.22377622378</v>
      </c>
      <c r="W70" s="1">
        <v>60921.568627450979</v>
      </c>
      <c r="X70" s="1">
        <v>42935.897435897437</v>
      </c>
      <c r="Y70" s="3">
        <v>114.74547142733194</v>
      </c>
      <c r="Z70" s="3">
        <v>422738.21424734889</v>
      </c>
      <c r="AA70" s="3">
        <v>485072.95684160502</v>
      </c>
      <c r="AB70" s="1">
        <v>160587.52997601917</v>
      </c>
      <c r="AC70" s="1">
        <v>426044.19889502757</v>
      </c>
      <c r="AD70" s="1">
        <v>438053.26876513322</v>
      </c>
      <c r="AE70" s="1">
        <v>471273.74301675981</v>
      </c>
      <c r="AF70" s="1">
        <v>27178.438661710039</v>
      </c>
      <c r="AG70" s="3">
        <v>65.250787544474491</v>
      </c>
      <c r="AH70" s="3">
        <v>304627.43586292997</v>
      </c>
      <c r="AI70" s="3">
        <v>198771.80097710073</v>
      </c>
    </row>
    <row r="71" spans="1:35" x14ac:dyDescent="0.4">
      <c r="A71" s="1">
        <v>9.15</v>
      </c>
      <c r="B71" s="1">
        <v>792.56866000000002</v>
      </c>
      <c r="C71" s="1" t="s">
        <v>97</v>
      </c>
      <c r="D71" s="1">
        <v>282172086.33093524</v>
      </c>
      <c r="E71" s="1">
        <v>268870923.63636363</v>
      </c>
      <c r="F71" s="1">
        <v>267081337.70491803</v>
      </c>
      <c r="G71" s="1">
        <v>249810000</v>
      </c>
      <c r="H71" s="1">
        <v>256430383.83838385</v>
      </c>
      <c r="I71" s="3">
        <v>4.6938435397475997</v>
      </c>
      <c r="J71" s="3">
        <v>264872946.30212015</v>
      </c>
      <c r="K71" s="3">
        <v>12432721.678541197</v>
      </c>
      <c r="L71" s="1">
        <v>316409761.65803111</v>
      </c>
      <c r="M71" s="1">
        <v>237294514.58885941</v>
      </c>
      <c r="N71" s="1">
        <v>312412666.66666669</v>
      </c>
      <c r="O71" s="1">
        <v>412151251.61290324</v>
      </c>
      <c r="P71" s="1">
        <v>433529696.969697</v>
      </c>
      <c r="Q71" s="3">
        <v>23.454592709951491</v>
      </c>
      <c r="R71" s="3">
        <v>342359578.29923153</v>
      </c>
      <c r="S71" s="3">
        <v>80299044.693592221</v>
      </c>
      <c r="T71" s="1">
        <v>269859114.09395975</v>
      </c>
      <c r="U71" s="1">
        <v>275324068.7285223</v>
      </c>
      <c r="V71" s="1">
        <v>304227104.89510489</v>
      </c>
      <c r="W71" s="1">
        <v>300627294.11764705</v>
      </c>
      <c r="X71" s="1">
        <v>259824974.35897437</v>
      </c>
      <c r="Y71" s="3">
        <v>6.9240136416927607</v>
      </c>
      <c r="Z71" s="3">
        <v>281972511.23884171</v>
      </c>
      <c r="AA71" s="3">
        <v>19523815.144001052</v>
      </c>
      <c r="AB71" s="1">
        <v>217225764.98800957</v>
      </c>
      <c r="AC71" s="1">
        <v>234482187.84530386</v>
      </c>
      <c r="AD71" s="1">
        <v>207753200.96852303</v>
      </c>
      <c r="AE71" s="1">
        <v>242762614.52513969</v>
      </c>
      <c r="AF71" s="1">
        <v>313251271.37546468</v>
      </c>
      <c r="AG71" s="3">
        <v>17.10302356699162</v>
      </c>
      <c r="AH71" s="3">
        <v>243095007.94048816</v>
      </c>
      <c r="AI71" s="3">
        <v>41576596.498241842</v>
      </c>
    </row>
    <row r="72" spans="1:35" x14ac:dyDescent="0.4">
      <c r="A72" s="1">
        <v>10.239000000000001</v>
      </c>
      <c r="B72" s="1">
        <v>794.57928000000004</v>
      </c>
      <c r="C72" s="1" t="s">
        <v>98</v>
      </c>
      <c r="D72" s="1">
        <v>30379611.510791365</v>
      </c>
      <c r="E72" s="1">
        <v>32283665.454545453</v>
      </c>
      <c r="F72" s="1">
        <v>38612708.196721308</v>
      </c>
      <c r="G72" s="1">
        <v>38281125</v>
      </c>
      <c r="H72" s="1">
        <v>33551993.265993267</v>
      </c>
      <c r="I72" s="3">
        <v>10.605162185088268</v>
      </c>
      <c r="J72" s="3">
        <v>34621820.685610279</v>
      </c>
      <c r="K72" s="3">
        <v>3671700.2351394091</v>
      </c>
      <c r="L72" s="1">
        <v>35168740.932642482</v>
      </c>
      <c r="M72" s="1">
        <v>35471098.143236071</v>
      </c>
      <c r="N72" s="1">
        <v>44979660.919540234</v>
      </c>
      <c r="O72" s="1">
        <v>45180738.709677421</v>
      </c>
      <c r="P72" s="1">
        <v>60356860.606060609</v>
      </c>
      <c r="Q72" s="3">
        <v>23.17677836119449</v>
      </c>
      <c r="R72" s="3">
        <v>44231419.862231359</v>
      </c>
      <c r="S72" s="3">
        <v>10251418.147478718</v>
      </c>
      <c r="T72" s="1">
        <v>38217708.053691275</v>
      </c>
      <c r="U72" s="1">
        <v>35399226.804123707</v>
      </c>
      <c r="V72" s="1">
        <v>44686185.314685315</v>
      </c>
      <c r="W72" s="1">
        <v>41495231.37254902</v>
      </c>
      <c r="X72" s="1">
        <v>36805323.71794872</v>
      </c>
      <c r="Y72" s="3">
        <v>9.5529345468345817</v>
      </c>
      <c r="Z72" s="3">
        <v>39320735.052599609</v>
      </c>
      <c r="AA72" s="3">
        <v>3756284.082909083</v>
      </c>
      <c r="AB72" s="1">
        <v>26368846.522781774</v>
      </c>
      <c r="AC72" s="1">
        <v>15134696.132596685</v>
      </c>
      <c r="AD72" s="1">
        <v>23575351.089588378</v>
      </c>
      <c r="AE72" s="1">
        <v>30178550.279329613</v>
      </c>
      <c r="AF72" s="1">
        <v>35823211.895910785</v>
      </c>
      <c r="AG72" s="3">
        <v>29.410339034075129</v>
      </c>
      <c r="AH72" s="3">
        <v>26216131.184041448</v>
      </c>
      <c r="AI72" s="3">
        <v>7710253.0628444841</v>
      </c>
    </row>
    <row r="73" spans="1:35" x14ac:dyDescent="0.4">
      <c r="A73" s="1">
        <v>11.204000000000001</v>
      </c>
      <c r="B73" s="1">
        <v>796.56511999999998</v>
      </c>
      <c r="C73" s="1" t="s">
        <v>99</v>
      </c>
      <c r="D73" s="1">
        <v>122381.29496402877</v>
      </c>
      <c r="E73" s="1">
        <v>729250.90909090906</v>
      </c>
      <c r="F73" s="1">
        <v>67239.344262295082</v>
      </c>
      <c r="G73" s="1">
        <v>1425075</v>
      </c>
      <c r="H73" s="1">
        <v>1000983.164983165</v>
      </c>
      <c r="I73" s="3">
        <v>86.724161827930004</v>
      </c>
      <c r="J73" s="3">
        <v>668985.94266007957</v>
      </c>
      <c r="K73" s="3">
        <v>580172.45151863049</v>
      </c>
      <c r="L73" s="1">
        <v>48233.160621761657</v>
      </c>
      <c r="M73" s="1">
        <v>204535.80901856761</v>
      </c>
      <c r="N73" s="1">
        <v>243341.95402298853</v>
      </c>
      <c r="O73" s="1">
        <v>28654.83870967742</v>
      </c>
      <c r="P73" s="1">
        <v>478548.48484848486</v>
      </c>
      <c r="Q73" s="3">
        <v>90.487799134969009</v>
      </c>
      <c r="R73" s="3">
        <v>200662.84944429604</v>
      </c>
      <c r="S73" s="3">
        <v>181575.39614365986</v>
      </c>
      <c r="T73" s="1">
        <v>93016.778523489935</v>
      </c>
      <c r="U73" s="1">
        <v>99230.240549828173</v>
      </c>
      <c r="V73" s="1">
        <v>408825.17482517479</v>
      </c>
      <c r="W73" s="1">
        <v>213345.09803921569</v>
      </c>
      <c r="X73" s="1">
        <v>84160.256410256407</v>
      </c>
      <c r="Y73" s="3">
        <v>77.075559396104296</v>
      </c>
      <c r="Z73" s="3">
        <v>179715.50966959301</v>
      </c>
      <c r="AA73" s="3">
        <v>138516.73439939873</v>
      </c>
      <c r="AB73" s="1">
        <v>193764.98800959231</v>
      </c>
      <c r="AC73" s="1">
        <v>71464.088397790052</v>
      </c>
      <c r="AD73" s="1">
        <v>192140.43583535109</v>
      </c>
      <c r="AE73" s="1">
        <v>254162.01117318438</v>
      </c>
      <c r="AF73" s="1">
        <v>90698.884758364322</v>
      </c>
      <c r="AG73" s="3">
        <v>47.954583225348813</v>
      </c>
      <c r="AH73" s="3">
        <v>160446.08163485644</v>
      </c>
      <c r="AI73" s="3">
        <v>76941.249749398325</v>
      </c>
    </row>
    <row r="74" spans="1:35" x14ac:dyDescent="0.4">
      <c r="A74" s="1">
        <v>12.343999999999999</v>
      </c>
      <c r="B74" s="1">
        <v>798.60308999999995</v>
      </c>
      <c r="C74" s="1" t="s">
        <v>266</v>
      </c>
      <c r="D74" s="1">
        <v>678982.01438848919</v>
      </c>
      <c r="E74" s="1">
        <v>649792.72727272729</v>
      </c>
      <c r="F74" s="1">
        <v>871177.04918032791</v>
      </c>
      <c r="G74" s="1">
        <v>778271.875</v>
      </c>
      <c r="H74" s="1">
        <v>718377.10437710444</v>
      </c>
      <c r="I74" s="3">
        <v>11.907041716231127</v>
      </c>
      <c r="J74" s="3">
        <v>739320.15404372977</v>
      </c>
      <c r="K74" s="3">
        <v>88031.159158491137</v>
      </c>
      <c r="L74" s="1">
        <v>421515.54404145078</v>
      </c>
      <c r="M74" s="1">
        <v>830737.40053050395</v>
      </c>
      <c r="N74" s="1">
        <v>638597.70114942535</v>
      </c>
      <c r="O74" s="1">
        <v>445558.06451612903</v>
      </c>
      <c r="P74" s="1">
        <v>718030.30303030298</v>
      </c>
      <c r="Q74" s="3">
        <v>28.795755768702502</v>
      </c>
      <c r="R74" s="3">
        <v>610887.80265356251</v>
      </c>
      <c r="S74" s="3">
        <v>175909.75967291318</v>
      </c>
      <c r="T74" s="1">
        <v>875600.67114093958</v>
      </c>
      <c r="U74" s="1">
        <v>723333.33333333326</v>
      </c>
      <c r="V74" s="1">
        <v>849199.30069930071</v>
      </c>
      <c r="W74" s="1">
        <v>712901.96078431373</v>
      </c>
      <c r="X74" s="1">
        <v>838551.28205128212</v>
      </c>
      <c r="Y74" s="3">
        <v>9.4972897582268896</v>
      </c>
      <c r="Z74" s="3">
        <v>799917.30960183381</v>
      </c>
      <c r="AA74" s="3">
        <v>75970.464719099036</v>
      </c>
      <c r="AB74" s="1">
        <v>781124.70023980807</v>
      </c>
      <c r="AC74" s="1">
        <v>901704.41988950269</v>
      </c>
      <c r="AD74" s="1">
        <v>849065.37530266354</v>
      </c>
      <c r="AE74" s="1">
        <v>905044.69273743022</v>
      </c>
      <c r="AF74" s="1">
        <v>749762.08178438665</v>
      </c>
      <c r="AG74" s="3">
        <v>8.3798770831397569</v>
      </c>
      <c r="AH74" s="3">
        <v>837340.25399075833</v>
      </c>
      <c r="AI74" s="3">
        <v>70168.084052075792</v>
      </c>
    </row>
    <row r="75" spans="1:35" x14ac:dyDescent="0.4">
      <c r="A75" s="1">
        <v>13.776</v>
      </c>
      <c r="B75" s="1">
        <v>800.61870999999996</v>
      </c>
      <c r="C75" s="1" t="s">
        <v>267</v>
      </c>
      <c r="D75" s="1">
        <v>10233.812949640287</v>
      </c>
      <c r="E75" s="1">
        <v>10472.727272727272</v>
      </c>
      <c r="F75" s="1">
        <v>27485.245901639344</v>
      </c>
      <c r="G75" s="1">
        <v>9337.5</v>
      </c>
      <c r="H75" s="1">
        <v>11962.962962962964</v>
      </c>
      <c r="I75" s="3">
        <v>55.068501560765533</v>
      </c>
      <c r="J75" s="3">
        <v>13898.449817393974</v>
      </c>
      <c r="K75" s="3">
        <v>7653.6680546138141</v>
      </c>
      <c r="L75" s="1">
        <v>504689.11917098443</v>
      </c>
      <c r="M75" s="1">
        <v>11212.201591511935</v>
      </c>
      <c r="N75" s="1">
        <v>640908.04597701156</v>
      </c>
      <c r="O75" s="1">
        <v>879938.70967741939</v>
      </c>
      <c r="P75" s="1">
        <v>1447336.3636363635</v>
      </c>
      <c r="Q75" s="3">
        <v>75.492995511371916</v>
      </c>
      <c r="R75" s="3">
        <v>696816.88801065809</v>
      </c>
      <c r="S75" s="3">
        <v>526047.94198836759</v>
      </c>
      <c r="T75" s="1">
        <v>3298.6577181208054</v>
      </c>
      <c r="U75" s="1">
        <v>10852.233676975944</v>
      </c>
      <c r="V75" s="1">
        <v>12346.153846153846</v>
      </c>
      <c r="W75" s="1">
        <v>13509.803921568628</v>
      </c>
      <c r="X75" s="1">
        <v>233416.66666666669</v>
      </c>
      <c r="Y75" s="3">
        <v>182.8547247092601</v>
      </c>
      <c r="Z75" s="3">
        <v>54684.703165897183</v>
      </c>
      <c r="AA75" s="3">
        <v>99993.563432077339</v>
      </c>
      <c r="AB75" s="1">
        <v>11505.99520383693</v>
      </c>
      <c r="AC75" s="1">
        <v>8220.9944751381208</v>
      </c>
      <c r="AD75" s="1">
        <v>22493.946731234868</v>
      </c>
      <c r="AE75" s="1">
        <v>220195.53072625701</v>
      </c>
      <c r="AF75" s="1">
        <v>155910.780669145</v>
      </c>
      <c r="AG75" s="3">
        <v>117.26216870093045</v>
      </c>
      <c r="AH75" s="3">
        <v>83665.449561122383</v>
      </c>
      <c r="AI75" s="3">
        <v>98107.920608755201</v>
      </c>
    </row>
    <row r="76" spans="1:35" x14ac:dyDescent="0.4">
      <c r="A76" s="1">
        <v>14.955</v>
      </c>
      <c r="B76" s="1">
        <v>802.63837000000001</v>
      </c>
      <c r="C76" s="1" t="s">
        <v>268</v>
      </c>
      <c r="D76" s="1">
        <v>4643.8848920863311</v>
      </c>
      <c r="E76" s="1">
        <v>4305.454545454545</v>
      </c>
      <c r="F76" s="1">
        <v>7793.4426229508199</v>
      </c>
      <c r="G76" s="1">
        <v>3415.625</v>
      </c>
      <c r="H76" s="1">
        <v>2080.8080808080808</v>
      </c>
      <c r="I76" s="3">
        <v>47.587230257561025</v>
      </c>
      <c r="J76" s="3">
        <v>4447.8430282599556</v>
      </c>
      <c r="K76" s="3">
        <v>2116.6053033529402</v>
      </c>
      <c r="L76" s="1">
        <v>481.86528497409324</v>
      </c>
      <c r="M76" s="1">
        <v>854.11140583554368</v>
      </c>
      <c r="N76" s="1">
        <v>4117.8160919540232</v>
      </c>
      <c r="O76" s="1">
        <v>654.83870967741939</v>
      </c>
      <c r="P76" s="1">
        <v>6918.181818181818</v>
      </c>
      <c r="Q76" s="3">
        <v>109.01639471423621</v>
      </c>
      <c r="R76" s="3">
        <v>2605.3626621245794</v>
      </c>
      <c r="S76" s="3">
        <v>2840.2724434790639</v>
      </c>
      <c r="T76" s="1">
        <v>3063.7583892617449</v>
      </c>
      <c r="U76" s="1">
        <v>1072.1649484536083</v>
      </c>
      <c r="V76" s="1">
        <v>2311.1888111888111</v>
      </c>
      <c r="W76" s="1">
        <v>1513.7254901960785</v>
      </c>
      <c r="X76" s="1">
        <v>4176.2820512820517</v>
      </c>
      <c r="Y76" s="3">
        <v>51.075104875954793</v>
      </c>
      <c r="Z76" s="3">
        <v>2427.4239380764589</v>
      </c>
      <c r="AA76" s="3">
        <v>1239.8093221565832</v>
      </c>
      <c r="AB76" s="1">
        <v>971.22302158273374</v>
      </c>
      <c r="AC76" s="1">
        <v>2977.9005524861877</v>
      </c>
      <c r="AD76" s="1">
        <v>2958.8377723970948</v>
      </c>
      <c r="AE76" s="1">
        <v>4737.4301675977658</v>
      </c>
      <c r="AF76" s="1">
        <v>2301.1152416356877</v>
      </c>
      <c r="AG76" s="3">
        <v>48.773716770756302</v>
      </c>
      <c r="AH76" s="3">
        <v>2789.301351139894</v>
      </c>
      <c r="AI76" s="3">
        <v>1360.4459408878506</v>
      </c>
    </row>
    <row r="77" spans="1:35" x14ac:dyDescent="0.4">
      <c r="A77" s="1">
        <v>10.288</v>
      </c>
      <c r="B77" s="1">
        <v>820.52581999999995</v>
      </c>
      <c r="C77" s="1" t="s">
        <v>469</v>
      </c>
      <c r="D77" s="1">
        <v>822082.73381294962</v>
      </c>
      <c r="E77" s="1">
        <v>1188018.1818181819</v>
      </c>
      <c r="F77" s="1">
        <v>1136468.8524590165</v>
      </c>
      <c r="G77" s="1">
        <v>1313403.125</v>
      </c>
      <c r="H77" s="1">
        <v>1186622.8956228956</v>
      </c>
      <c r="I77" s="3">
        <v>16.27118399176663</v>
      </c>
      <c r="J77" s="3">
        <v>1129319.1577426088</v>
      </c>
      <c r="K77" s="3">
        <v>183753.59801056911</v>
      </c>
      <c r="L77" s="1">
        <v>574712.43523316062</v>
      </c>
      <c r="M77" s="1">
        <v>844973.47480106098</v>
      </c>
      <c r="N77" s="1">
        <v>704497.12643678172</v>
      </c>
      <c r="O77" s="1">
        <v>655406.45161290327</v>
      </c>
      <c r="P77" s="1">
        <v>397321.2121212121</v>
      </c>
      <c r="Q77" s="3">
        <v>26.035332045777494</v>
      </c>
      <c r="R77" s="3">
        <v>635382.14004102373</v>
      </c>
      <c r="S77" s="3">
        <v>165423.84991924747</v>
      </c>
      <c r="T77" s="1">
        <v>1426073.8255033556</v>
      </c>
      <c r="U77" s="1">
        <v>1404542.9553264603</v>
      </c>
      <c r="V77" s="1">
        <v>1639867.1328671328</v>
      </c>
      <c r="W77" s="1">
        <v>1694509.8039215687</v>
      </c>
      <c r="X77" s="1">
        <v>1248522.435897436</v>
      </c>
      <c r="Y77" s="3">
        <v>12.331402104627626</v>
      </c>
      <c r="Z77" s="3">
        <v>1482703.2307031907</v>
      </c>
      <c r="AA77" s="3">
        <v>182838.09739631508</v>
      </c>
      <c r="AB77" s="1">
        <v>469568.34532374097</v>
      </c>
      <c r="AC77" s="1">
        <v>369842.54143646406</v>
      </c>
      <c r="AD77" s="1">
        <v>420251.81598062959</v>
      </c>
      <c r="AE77" s="1">
        <v>634759.77653631289</v>
      </c>
      <c r="AF77" s="1">
        <v>996884.75836431235</v>
      </c>
      <c r="AG77" s="3">
        <v>43.975224113721303</v>
      </c>
      <c r="AH77" s="3">
        <v>578261.44752829196</v>
      </c>
      <c r="AI77" s="3">
        <v>254291.76751381531</v>
      </c>
    </row>
    <row r="78" spans="1:35" x14ac:dyDescent="0.4">
      <c r="A78" s="1">
        <v>11.589</v>
      </c>
      <c r="B78" s="1">
        <v>822.57854999999995</v>
      </c>
      <c r="C78" s="1" t="s">
        <v>470</v>
      </c>
      <c r="D78" s="1">
        <v>120938.84892086331</v>
      </c>
      <c r="E78" s="1">
        <v>136472.72727272726</v>
      </c>
      <c r="F78" s="1">
        <v>194527.86885245901</v>
      </c>
      <c r="G78" s="1">
        <v>183115.625</v>
      </c>
      <c r="H78" s="1">
        <v>148919.19191919192</v>
      </c>
      <c r="I78" s="3">
        <v>19.856333727859862</v>
      </c>
      <c r="J78" s="3">
        <v>156794.85239304829</v>
      </c>
      <c r="K78" s="3">
        <v>31133.709159268936</v>
      </c>
      <c r="L78" s="1">
        <v>3284.9740932642485</v>
      </c>
      <c r="M78" s="1">
        <v>141994.69496021219</v>
      </c>
      <c r="N78" s="1">
        <v>61758.620689655174</v>
      </c>
      <c r="O78" s="1">
        <v>9209.677419354839</v>
      </c>
      <c r="P78" s="1">
        <v>1960.6060606060605</v>
      </c>
      <c r="Q78" s="3">
        <v>138.21195832645068</v>
      </c>
      <c r="R78" s="3">
        <v>43641.7146446185</v>
      </c>
      <c r="S78" s="3">
        <v>60318.068457568639</v>
      </c>
      <c r="T78" s="1">
        <v>152714.76510067112</v>
      </c>
      <c r="U78" s="1">
        <v>151195.87628865978</v>
      </c>
      <c r="V78" s="1">
        <v>211629.37062937062</v>
      </c>
      <c r="W78" s="1">
        <v>160000</v>
      </c>
      <c r="X78" s="1">
        <v>179698.71794871794</v>
      </c>
      <c r="Y78" s="3">
        <v>14.830409373161888</v>
      </c>
      <c r="Z78" s="3">
        <v>171047.7459934839</v>
      </c>
      <c r="AA78" s="3">
        <v>25367.080954399775</v>
      </c>
      <c r="AB78" s="1">
        <v>155342.92565947241</v>
      </c>
      <c r="AC78" s="1">
        <v>198458.56353591158</v>
      </c>
      <c r="AD78" s="1">
        <v>134949.1525423729</v>
      </c>
      <c r="AE78" s="1">
        <v>205837.98882681565</v>
      </c>
      <c r="AF78" s="1">
        <v>139215.61338289964</v>
      </c>
      <c r="AG78" s="3">
        <v>19.962639444952838</v>
      </c>
      <c r="AH78" s="3">
        <v>166760.84878949443</v>
      </c>
      <c r="AI78" s="3">
        <v>33289.86697918977</v>
      </c>
    </row>
    <row r="79" spans="1:35" x14ac:dyDescent="0.4">
      <c r="A79" s="1">
        <v>13.766999999999999</v>
      </c>
      <c r="B79" s="1">
        <v>826.63598999999999</v>
      </c>
      <c r="C79" s="1" t="s">
        <v>471</v>
      </c>
      <c r="D79" s="1">
        <v>5392.0863309352517</v>
      </c>
      <c r="E79" s="1">
        <v>5090.909090909091</v>
      </c>
      <c r="F79" s="1">
        <v>6826.2295081967213</v>
      </c>
      <c r="G79" s="1">
        <v>15331.25</v>
      </c>
      <c r="H79" s="1">
        <v>1828.2828282828284</v>
      </c>
      <c r="I79" s="3">
        <v>73.380359987042823</v>
      </c>
      <c r="J79" s="3">
        <v>6893.7515516647782</v>
      </c>
      <c r="K79" s="3">
        <v>5058.6597052239649</v>
      </c>
      <c r="L79" s="1">
        <v>1186.5284974093263</v>
      </c>
      <c r="M79" s="1">
        <v>10501.326259946949</v>
      </c>
      <c r="N79" s="1">
        <v>6137.9310344827591</v>
      </c>
      <c r="O79" s="1">
        <v>6770.9677419354839</v>
      </c>
      <c r="P79" s="1">
        <v>3190.909090909091</v>
      </c>
      <c r="Q79" s="3">
        <v>64.222879691918408</v>
      </c>
      <c r="R79" s="3">
        <v>5557.5325249367224</v>
      </c>
      <c r="S79" s="3">
        <v>3569.2074273293465</v>
      </c>
      <c r="T79" s="1">
        <v>11889.261744966443</v>
      </c>
      <c r="U79" s="1">
        <v>12553.264604810996</v>
      </c>
      <c r="V79" s="1">
        <v>13755.244755244754</v>
      </c>
      <c r="W79" s="1">
        <v>8223.5294117647063</v>
      </c>
      <c r="X79" s="1">
        <v>8317.3076923076933</v>
      </c>
      <c r="Y79" s="3">
        <v>23.147327776057907</v>
      </c>
      <c r="Z79" s="3">
        <v>10947.721641818918</v>
      </c>
      <c r="AA79" s="3">
        <v>2534.1050124422532</v>
      </c>
      <c r="AB79" s="1">
        <v>3338.1294964028775</v>
      </c>
      <c r="AC79" s="1">
        <v>4375.6906077348067</v>
      </c>
      <c r="AD79" s="1">
        <v>11496.36803874092</v>
      </c>
      <c r="AE79" s="1">
        <v>3879.8882681564251</v>
      </c>
      <c r="AF79" s="1">
        <v>10684.014869888477</v>
      </c>
      <c r="AG79" s="3">
        <v>58.99456018575156</v>
      </c>
      <c r="AH79" s="3">
        <v>6754.8182561847007</v>
      </c>
      <c r="AI79" s="3">
        <v>3984.9753215830174</v>
      </c>
    </row>
    <row r="80" spans="1:35" s="2" customFormat="1" x14ac:dyDescent="0.4">
      <c r="C80" s="2" t="s">
        <v>541</v>
      </c>
      <c r="D80" s="2">
        <v>777190607.91366899</v>
      </c>
      <c r="E80" s="2">
        <v>782687534.54545462</v>
      </c>
      <c r="F80" s="2">
        <v>806962652.4590162</v>
      </c>
      <c r="G80" s="2">
        <v>775049962.5</v>
      </c>
      <c r="H80" s="2">
        <v>759019720.53872073</v>
      </c>
      <c r="I80" s="2">
        <v>2.2261650966234106</v>
      </c>
      <c r="J80" s="2">
        <v>780182095.59137213</v>
      </c>
      <c r="K80" s="2">
        <v>17368141.502160221</v>
      </c>
      <c r="L80" s="2">
        <v>740722020.72538865</v>
      </c>
      <c r="M80" s="2">
        <v>712438403.18302381</v>
      </c>
      <c r="N80" s="2">
        <v>831327137.93103456</v>
      </c>
      <c r="O80" s="2">
        <v>954122390.32258081</v>
      </c>
      <c r="P80" s="2">
        <v>999248900</v>
      </c>
      <c r="Q80" s="2">
        <v>14.958967153977371</v>
      </c>
      <c r="R80" s="2">
        <v>847571770.43240559</v>
      </c>
      <c r="S80" s="2">
        <v>126787982.74536803</v>
      </c>
      <c r="T80" s="2">
        <v>831095627.51677835</v>
      </c>
      <c r="U80" s="2">
        <v>805637883.16151214</v>
      </c>
      <c r="V80" s="2">
        <v>930013860.13986015</v>
      </c>
      <c r="W80" s="2">
        <v>932811854.90196097</v>
      </c>
      <c r="X80" s="2">
        <v>801210503.20512819</v>
      </c>
      <c r="Y80" s="2">
        <v>7.6788328555442762</v>
      </c>
      <c r="Z80" s="2">
        <v>860153945.78504789</v>
      </c>
      <c r="AA80" s="2">
        <v>66049783.797202758</v>
      </c>
      <c r="AB80" s="2">
        <v>650440774.5803355</v>
      </c>
      <c r="AC80" s="2">
        <v>693569773.48066294</v>
      </c>
      <c r="AD80" s="2">
        <v>629425636.80387414</v>
      </c>
      <c r="AE80" s="2">
        <v>735464505.58659244</v>
      </c>
      <c r="AF80" s="2">
        <v>890930342.00743496</v>
      </c>
      <c r="AG80" s="2">
        <v>14.433947216968496</v>
      </c>
      <c r="AH80" s="2">
        <v>719966206.49177992</v>
      </c>
      <c r="AI80" s="2">
        <v>103919542.22503392</v>
      </c>
    </row>
    <row r="81" spans="1:35" x14ac:dyDescent="0.4">
      <c r="A81" s="1">
        <v>12.273</v>
      </c>
      <c r="B81" s="1">
        <v>673.48145</v>
      </c>
      <c r="C81" s="1" t="s">
        <v>418</v>
      </c>
      <c r="D81" s="1">
        <v>33230.215827338128</v>
      </c>
      <c r="E81" s="1">
        <v>24625.454545454544</v>
      </c>
      <c r="F81" s="1">
        <v>7377.0491803278692</v>
      </c>
      <c r="G81" s="1">
        <v>4087.5</v>
      </c>
      <c r="H81" s="1">
        <v>9296.2962962962956</v>
      </c>
      <c r="I81" s="3">
        <v>79.950028469058154</v>
      </c>
      <c r="J81" s="3">
        <v>15723.303169883369</v>
      </c>
      <c r="K81" s="3">
        <v>12570.785360598078</v>
      </c>
      <c r="L81" s="1">
        <v>50069.948186528498</v>
      </c>
      <c r="M81" s="1">
        <v>10151.193633952254</v>
      </c>
      <c r="N81" s="1">
        <v>30123.563218390806</v>
      </c>
      <c r="O81" s="1">
        <v>52932.258064516129</v>
      </c>
      <c r="P81" s="1">
        <v>67260.606060606064</v>
      </c>
      <c r="Q81" s="3">
        <v>52.811898280615729</v>
      </c>
      <c r="R81" s="3">
        <v>42107.513832798752</v>
      </c>
      <c r="S81" s="3">
        <v>22237.777373873876</v>
      </c>
      <c r="T81" s="1">
        <v>8083.8926174496646</v>
      </c>
      <c r="U81" s="1">
        <v>9591.0652920962202</v>
      </c>
      <c r="V81" s="1">
        <v>2013.9860139860139</v>
      </c>
      <c r="W81" s="1">
        <v>12949.019607843138</v>
      </c>
      <c r="X81" s="1">
        <v>9676.2820512820508</v>
      </c>
      <c r="Y81" s="3">
        <v>47.487350043106311</v>
      </c>
      <c r="Z81" s="3">
        <v>8462.8491165314153</v>
      </c>
      <c r="AA81" s="3">
        <v>4018.7827835872031</v>
      </c>
      <c r="AB81" s="1">
        <v>30803.357314148678</v>
      </c>
      <c r="AC81" s="1">
        <v>41093.922651933695</v>
      </c>
      <c r="AD81" s="1">
        <v>29082.324455205813</v>
      </c>
      <c r="AE81" s="1">
        <v>27530.726256983242</v>
      </c>
      <c r="AF81" s="1">
        <v>29676.57992565056</v>
      </c>
      <c r="AG81" s="3">
        <v>17.120974682928843</v>
      </c>
      <c r="AH81" s="3">
        <v>31637.382120784394</v>
      </c>
      <c r="AI81" s="3">
        <v>5416.6281832409522</v>
      </c>
    </row>
    <row r="82" spans="1:35" x14ac:dyDescent="0.4">
      <c r="A82" s="1">
        <v>10.98</v>
      </c>
      <c r="B82" s="1">
        <v>671.46680000000003</v>
      </c>
      <c r="C82" s="1" t="s">
        <v>419</v>
      </c>
      <c r="D82" s="1">
        <v>2301589.9280575537</v>
      </c>
      <c r="E82" s="1">
        <v>862298.18181818177</v>
      </c>
      <c r="F82" s="1">
        <v>1255714.7540983607</v>
      </c>
      <c r="G82" s="1">
        <v>24562.5</v>
      </c>
      <c r="H82" s="1">
        <v>943649.83164983173</v>
      </c>
      <c r="I82" s="3">
        <v>76.287836275386553</v>
      </c>
      <c r="J82" s="3">
        <v>1077563.0391247855</v>
      </c>
      <c r="K82" s="3">
        <v>822049.52705159585</v>
      </c>
      <c r="L82" s="1">
        <v>2196051.8134715026</v>
      </c>
      <c r="M82" s="1">
        <v>1065413.7931034481</v>
      </c>
      <c r="N82" s="1">
        <v>2106885.0574712646</v>
      </c>
      <c r="O82" s="1">
        <v>3162577.4193548388</v>
      </c>
      <c r="P82" s="1">
        <v>5447200</v>
      </c>
      <c r="Q82" s="3">
        <v>59.299198368841381</v>
      </c>
      <c r="R82" s="3">
        <v>2795625.6166802109</v>
      </c>
      <c r="S82" s="3">
        <v>1657783.5800853434</v>
      </c>
      <c r="T82" s="1">
        <v>331600.67114093958</v>
      </c>
      <c r="U82" s="1">
        <v>700347.07903780066</v>
      </c>
      <c r="V82" s="1">
        <v>5080.4195804195806</v>
      </c>
      <c r="W82" s="1">
        <v>819317.6470588235</v>
      </c>
      <c r="X82" s="1">
        <v>817455.12820512825</v>
      </c>
      <c r="Y82" s="3">
        <v>66.781602262247759</v>
      </c>
      <c r="Z82" s="3">
        <v>534760.18900462228</v>
      </c>
      <c r="AA82" s="3">
        <v>357121.42247791117</v>
      </c>
      <c r="AB82" s="1">
        <v>2202357.3141486808</v>
      </c>
      <c r="AC82" s="1">
        <v>2158372.9281767956</v>
      </c>
      <c r="AD82" s="1">
        <v>2504213.0750605329</v>
      </c>
      <c r="AE82" s="1">
        <v>2402622.905027933</v>
      </c>
      <c r="AF82" s="1">
        <v>2437899.6282527884</v>
      </c>
      <c r="AG82" s="3">
        <v>6.4921251670910092</v>
      </c>
      <c r="AH82" s="3">
        <v>2341093.1701333462</v>
      </c>
      <c r="AI82" s="3">
        <v>151986.69888327571</v>
      </c>
    </row>
    <row r="83" spans="1:35" x14ac:dyDescent="0.4">
      <c r="A83" s="1">
        <v>9.9209999999999994</v>
      </c>
      <c r="B83" s="1">
        <v>669.45087000000001</v>
      </c>
      <c r="C83" s="1" t="s">
        <v>420</v>
      </c>
      <c r="D83" s="1">
        <v>2725140.2877697842</v>
      </c>
      <c r="E83" s="1">
        <v>2164632.7272727271</v>
      </c>
      <c r="F83" s="1">
        <v>1600885.2459016393</v>
      </c>
      <c r="G83" s="1">
        <v>1286106.25</v>
      </c>
      <c r="H83" s="1">
        <v>1194006.7340067341</v>
      </c>
      <c r="I83" s="3">
        <v>35.901792252267441</v>
      </c>
      <c r="J83" s="3">
        <v>1794154.2489901769</v>
      </c>
      <c r="K83" s="3">
        <v>644133.53115768242</v>
      </c>
      <c r="L83" s="1">
        <v>2586943.005181347</v>
      </c>
      <c r="M83" s="1">
        <v>1280066.3129973474</v>
      </c>
      <c r="N83" s="1">
        <v>2447511.4942528736</v>
      </c>
      <c r="O83" s="1">
        <v>3796209.6774193547</v>
      </c>
      <c r="P83" s="1">
        <v>5403375.7575757578</v>
      </c>
      <c r="Q83" s="3">
        <v>50.423641920697179</v>
      </c>
      <c r="R83" s="3">
        <v>3102821.2494853362</v>
      </c>
      <c r="S83" s="3">
        <v>1564555.476279788</v>
      </c>
      <c r="T83" s="1">
        <v>1064486.5771812079</v>
      </c>
      <c r="U83" s="1">
        <v>868580.75601374567</v>
      </c>
      <c r="V83" s="1">
        <v>0</v>
      </c>
      <c r="W83" s="1">
        <v>1054298.0392156863</v>
      </c>
      <c r="X83" s="1">
        <v>1046641.0256410256</v>
      </c>
      <c r="Y83" s="3">
        <v>56.796757559934548</v>
      </c>
      <c r="Z83" s="3">
        <v>806801.27961033315</v>
      </c>
      <c r="AA83" s="3">
        <v>458236.96677073056</v>
      </c>
      <c r="AB83" s="1">
        <v>2657992.8057553954</v>
      </c>
      <c r="AC83" s="1">
        <v>2417082.8729281765</v>
      </c>
      <c r="AD83" s="1">
        <v>2981796.6101694917</v>
      </c>
      <c r="AE83" s="1">
        <v>1577424.5810055868</v>
      </c>
      <c r="AF83" s="1">
        <v>2813717.4721189593</v>
      </c>
      <c r="AG83" s="3">
        <v>22.119141719291317</v>
      </c>
      <c r="AH83" s="3">
        <v>2489602.8683955218</v>
      </c>
      <c r="AI83" s="3">
        <v>550678.78670794715</v>
      </c>
    </row>
    <row r="84" spans="1:35" x14ac:dyDescent="0.4">
      <c r="A84" s="1">
        <v>7.524</v>
      </c>
      <c r="B84" s="1">
        <v>665.41796999999997</v>
      </c>
      <c r="C84" s="1" t="s">
        <v>421</v>
      </c>
      <c r="D84" s="1">
        <v>9367226.6187050361</v>
      </c>
      <c r="E84" s="1">
        <v>20724745.454545453</v>
      </c>
      <c r="F84" s="1">
        <v>16688898.360655738</v>
      </c>
      <c r="G84" s="1">
        <v>9054796.875</v>
      </c>
      <c r="H84" s="1">
        <v>14360127.946127946</v>
      </c>
      <c r="I84" s="3">
        <v>35.345118425651769</v>
      </c>
      <c r="J84" s="3">
        <v>14039159.051006835</v>
      </c>
      <c r="K84" s="3">
        <v>4962157.3925439743</v>
      </c>
      <c r="L84" s="1">
        <v>3427554.4041450778</v>
      </c>
      <c r="M84" s="1">
        <v>1816885.9416445622</v>
      </c>
      <c r="N84" s="1">
        <v>3081566.0919540231</v>
      </c>
      <c r="O84" s="1">
        <v>2558345.1612903224</v>
      </c>
      <c r="P84" s="1">
        <v>2187084.8484848486</v>
      </c>
      <c r="Q84" s="3">
        <v>24.945868132121763</v>
      </c>
      <c r="R84" s="3">
        <v>2614287.2895037667</v>
      </c>
      <c r="S84" s="3">
        <v>652156.65983442997</v>
      </c>
      <c r="T84" s="1">
        <v>628194.63087248325</v>
      </c>
      <c r="U84" s="1">
        <v>591347.07903780066</v>
      </c>
      <c r="V84" s="1">
        <v>1223412.5874125874</v>
      </c>
      <c r="W84" s="1">
        <v>1597588.2352941176</v>
      </c>
      <c r="X84" s="1">
        <v>1923673.076923077</v>
      </c>
      <c r="Y84" s="3">
        <v>49.231843500283745</v>
      </c>
      <c r="Z84" s="3">
        <v>1192843.1219080132</v>
      </c>
      <c r="AA84" s="3">
        <v>587258.658981652</v>
      </c>
      <c r="AB84" s="1">
        <v>3682163.0695443642</v>
      </c>
      <c r="AC84" s="1">
        <v>4327588.3977900548</v>
      </c>
      <c r="AD84" s="1">
        <v>3335673.1234866832</v>
      </c>
      <c r="AE84" s="1">
        <v>3205025.1396648046</v>
      </c>
      <c r="AF84" s="1">
        <v>3526542.7509293682</v>
      </c>
      <c r="AG84" s="3">
        <v>12.105717645603645</v>
      </c>
      <c r="AH84" s="3">
        <v>3615398.4962830553</v>
      </c>
      <c r="AI84" s="3">
        <v>437669.93372342672</v>
      </c>
    </row>
    <row r="85" spans="1:35" x14ac:dyDescent="0.4">
      <c r="A85" s="1">
        <v>8.0259999999999998</v>
      </c>
      <c r="B85" s="1">
        <v>691.43480999999997</v>
      </c>
      <c r="C85" s="1" t="s">
        <v>422</v>
      </c>
      <c r="D85" s="1">
        <v>138370.5035971223</v>
      </c>
      <c r="E85" s="1">
        <v>821567.27272727271</v>
      </c>
      <c r="F85" s="1">
        <v>83980.327868852459</v>
      </c>
      <c r="G85" s="1">
        <v>75362.5</v>
      </c>
      <c r="H85" s="1">
        <v>472212.12121212122</v>
      </c>
      <c r="I85" s="3">
        <v>102.19789861543885</v>
      </c>
      <c r="J85" s="3">
        <v>318298.54508107371</v>
      </c>
      <c r="K85" s="3">
        <v>325294.42439637263</v>
      </c>
      <c r="L85" s="1">
        <v>130427.46113989638</v>
      </c>
      <c r="M85" s="1">
        <v>71636.604774535808</v>
      </c>
      <c r="N85" s="1">
        <v>138295.97701149425</v>
      </c>
      <c r="O85" s="1">
        <v>200812.90322580645</v>
      </c>
      <c r="P85" s="1">
        <v>319551.51515151514</v>
      </c>
      <c r="Q85" s="3">
        <v>54.755263841074438</v>
      </c>
      <c r="R85" s="3">
        <v>172144.89226064959</v>
      </c>
      <c r="S85" s="3">
        <v>94258.38994625202</v>
      </c>
      <c r="T85" s="1">
        <v>57869.127516778521</v>
      </c>
      <c r="U85" s="1">
        <v>326979.38144329895</v>
      </c>
      <c r="V85" s="1">
        <v>8304.1958041958042</v>
      </c>
      <c r="W85" s="1">
        <v>171082.35294117648</v>
      </c>
      <c r="X85" s="1">
        <v>222714.74358974359</v>
      </c>
      <c r="Y85" s="3">
        <v>81.208898413797385</v>
      </c>
      <c r="Z85" s="3">
        <v>157389.96025903866</v>
      </c>
      <c r="AA85" s="3">
        <v>127814.65294027877</v>
      </c>
      <c r="AB85" s="1">
        <v>132702.63788968825</v>
      </c>
      <c r="AC85" s="1">
        <v>118030.38674033148</v>
      </c>
      <c r="AD85" s="1">
        <v>137111.38014527847</v>
      </c>
      <c r="AE85" s="1">
        <v>147217.87709497209</v>
      </c>
      <c r="AF85" s="1">
        <v>1269583.6431226768</v>
      </c>
      <c r="AG85" s="3">
        <v>140.76494477464527</v>
      </c>
      <c r="AH85" s="3">
        <v>360929.18499858939</v>
      </c>
      <c r="AI85" s="3">
        <v>508061.76793884166</v>
      </c>
    </row>
    <row r="86" spans="1:35" x14ac:dyDescent="0.4">
      <c r="A86" s="1">
        <v>8.9130000000000003</v>
      </c>
      <c r="B86" s="1">
        <v>693.45087000000001</v>
      </c>
      <c r="C86" s="1" t="s">
        <v>423</v>
      </c>
      <c r="D86" s="1">
        <v>3446474.820143885</v>
      </c>
      <c r="E86" s="1">
        <v>2546829.0909090908</v>
      </c>
      <c r="F86" s="1">
        <v>1630177.0491803279</v>
      </c>
      <c r="G86" s="1">
        <v>55518.75</v>
      </c>
      <c r="H86" s="1">
        <v>1382582.4915824917</v>
      </c>
      <c r="I86" s="3">
        <v>70.415035844340167</v>
      </c>
      <c r="J86" s="3">
        <v>1812316.4403631589</v>
      </c>
      <c r="K86" s="3">
        <v>1276143.2710945881</v>
      </c>
      <c r="L86" s="1">
        <v>3182544.0414507771</v>
      </c>
      <c r="M86" s="1">
        <v>1541031.8302387267</v>
      </c>
      <c r="N86" s="1">
        <v>3185327.5862068967</v>
      </c>
      <c r="O86" s="1">
        <v>4660009.6774193551</v>
      </c>
      <c r="P86" s="1">
        <v>8001515.1515151514</v>
      </c>
      <c r="Q86" s="3">
        <v>59.242042427215431</v>
      </c>
      <c r="R86" s="3">
        <v>4114085.6573661813</v>
      </c>
      <c r="S86" s="3">
        <v>2437268.370628858</v>
      </c>
      <c r="T86" s="1">
        <v>1238221.476510067</v>
      </c>
      <c r="U86" s="1">
        <v>941237.11340206186</v>
      </c>
      <c r="V86" s="1">
        <v>0</v>
      </c>
      <c r="W86" s="1">
        <v>1021733.3333333334</v>
      </c>
      <c r="X86" s="1">
        <v>1119326.923076923</v>
      </c>
      <c r="Y86" s="3">
        <v>57.357066550496114</v>
      </c>
      <c r="Z86" s="3">
        <v>864103.76926447707</v>
      </c>
      <c r="AA86" s="3">
        <v>495624.57400237152</v>
      </c>
      <c r="AB86" s="1">
        <v>2838781.7745803357</v>
      </c>
      <c r="AC86" s="1">
        <v>2864845.303867403</v>
      </c>
      <c r="AD86" s="1">
        <v>3388363.1961259083</v>
      </c>
      <c r="AE86" s="1">
        <v>3235946.9273743019</v>
      </c>
      <c r="AF86" s="1">
        <v>3466423.7918215618</v>
      </c>
      <c r="AG86" s="3">
        <v>9.2580009428152383</v>
      </c>
      <c r="AH86" s="3">
        <v>3158872.1987539018</v>
      </c>
      <c r="AI86" s="3">
        <v>292448.4179429647</v>
      </c>
    </row>
    <row r="87" spans="1:35" x14ac:dyDescent="0.4">
      <c r="A87" s="1">
        <v>9.9320000000000004</v>
      </c>
      <c r="B87" s="1">
        <v>695.46649000000002</v>
      </c>
      <c r="C87" s="1" t="s">
        <v>424</v>
      </c>
      <c r="D87" s="1">
        <v>2348039.5683453237</v>
      </c>
      <c r="E87" s="1">
        <v>1595912.7272727273</v>
      </c>
      <c r="F87" s="1">
        <v>1229996.7213114754</v>
      </c>
      <c r="G87" s="1">
        <v>898990.625</v>
      </c>
      <c r="H87" s="1">
        <v>1013949.494949495</v>
      </c>
      <c r="I87" s="3">
        <v>41.208483804656389</v>
      </c>
      <c r="J87" s="3">
        <v>1417377.8273758043</v>
      </c>
      <c r="K87" s="3">
        <v>584079.91244494892</v>
      </c>
      <c r="L87" s="1">
        <v>1553642.487046632</v>
      </c>
      <c r="M87" s="1">
        <v>953915.11936339515</v>
      </c>
      <c r="N87" s="1">
        <v>2272698.2758620693</v>
      </c>
      <c r="O87" s="1">
        <v>3346725.8064516131</v>
      </c>
      <c r="P87" s="1">
        <v>4572657.5757575762</v>
      </c>
      <c r="Q87" s="3">
        <v>56.858742437872657</v>
      </c>
      <c r="R87" s="3">
        <v>2539927.8528962573</v>
      </c>
      <c r="S87" s="3">
        <v>1444171.0359860722</v>
      </c>
      <c r="T87" s="1">
        <v>849919.46308724827</v>
      </c>
      <c r="U87" s="1">
        <v>663257.73195876286</v>
      </c>
      <c r="V87" s="1">
        <v>0</v>
      </c>
      <c r="W87" s="1">
        <v>763380.39215686277</v>
      </c>
      <c r="X87" s="1">
        <v>741887.8205128205</v>
      </c>
      <c r="Y87" s="3">
        <v>56.975422976020312</v>
      </c>
      <c r="Z87" s="3">
        <v>603689.08154313895</v>
      </c>
      <c r="AA87" s="3">
        <v>343954.40766925557</v>
      </c>
      <c r="AB87" s="1">
        <v>2080179.8561151077</v>
      </c>
      <c r="AC87" s="1">
        <v>2111806.6298342538</v>
      </c>
      <c r="AD87" s="1">
        <v>2388615.0121065378</v>
      </c>
      <c r="AE87" s="1">
        <v>1103027.932960894</v>
      </c>
      <c r="AF87" s="1">
        <v>2291873.6059479555</v>
      </c>
      <c r="AG87" s="3">
        <v>25.797173631503398</v>
      </c>
      <c r="AH87" s="3">
        <v>1995100.6073929495</v>
      </c>
      <c r="AI87" s="3">
        <v>514679.56781233806</v>
      </c>
    </row>
    <row r="88" spans="1:35" x14ac:dyDescent="0.4">
      <c r="A88" s="1">
        <v>11.076000000000001</v>
      </c>
      <c r="B88" s="1">
        <v>697.48131999999998</v>
      </c>
      <c r="C88" s="1" t="s">
        <v>425</v>
      </c>
      <c r="D88" s="1">
        <v>164586.33093525178</v>
      </c>
      <c r="E88" s="1">
        <v>110945.45454545454</v>
      </c>
      <c r="F88" s="1">
        <v>55163.934426229505</v>
      </c>
      <c r="G88" s="1">
        <v>9187.5</v>
      </c>
      <c r="H88" s="1">
        <v>28360.269360269362</v>
      </c>
      <c r="I88" s="3">
        <v>86.432822360379049</v>
      </c>
      <c r="J88" s="3">
        <v>73648.69785344103</v>
      </c>
      <c r="K88" s="3">
        <v>63656.648186396982</v>
      </c>
      <c r="L88" s="1">
        <v>165152.84974093264</v>
      </c>
      <c r="M88" s="1">
        <v>64275.862068965514</v>
      </c>
      <c r="N88" s="1">
        <v>164186.78160919543</v>
      </c>
      <c r="O88" s="1">
        <v>142312.90322580645</v>
      </c>
      <c r="P88" s="1">
        <v>197263.63636363635</v>
      </c>
      <c r="Q88" s="3">
        <v>34.124648505575998</v>
      </c>
      <c r="R88" s="3">
        <v>146638.40660170728</v>
      </c>
      <c r="S88" s="3">
        <v>50039.840827009961</v>
      </c>
      <c r="T88" s="1">
        <v>55013.422818791943</v>
      </c>
      <c r="U88" s="1">
        <v>38243.986254295531</v>
      </c>
      <c r="V88" s="1">
        <v>1216.7832167832166</v>
      </c>
      <c r="W88" s="1">
        <v>43356.862745098042</v>
      </c>
      <c r="X88" s="1">
        <v>36660.256410256414</v>
      </c>
      <c r="Y88" s="3">
        <v>57.753805730351289</v>
      </c>
      <c r="Z88" s="3">
        <v>34898.262289045029</v>
      </c>
      <c r="AA88" s="3">
        <v>20155.074605683509</v>
      </c>
      <c r="AB88" s="1">
        <v>140237.41007194243</v>
      </c>
      <c r="AC88" s="1">
        <v>88309.392265193368</v>
      </c>
      <c r="AD88" s="1">
        <v>170230.02421307508</v>
      </c>
      <c r="AE88" s="1">
        <v>119312.84916201119</v>
      </c>
      <c r="AF88" s="1">
        <v>155386.61710037175</v>
      </c>
      <c r="AG88" s="3">
        <v>23.797419135948687</v>
      </c>
      <c r="AH88" s="3">
        <v>134695.25856251875</v>
      </c>
      <c r="AI88" s="3">
        <v>32053.995236372397</v>
      </c>
    </row>
    <row r="89" spans="1:35" x14ac:dyDescent="0.4">
      <c r="A89" s="1">
        <v>12.4</v>
      </c>
      <c r="B89" s="1">
        <v>699.49663999999996</v>
      </c>
      <c r="C89" s="1" t="s">
        <v>426</v>
      </c>
      <c r="D89" s="1">
        <v>5978.4172661870498</v>
      </c>
      <c r="E89" s="1">
        <v>1392.7272727272727</v>
      </c>
      <c r="F89" s="1">
        <v>531.14754098360652</v>
      </c>
      <c r="G89" s="1">
        <v>1075</v>
      </c>
      <c r="H89" s="1">
        <v>1468.0134680134681</v>
      </c>
      <c r="I89" s="3">
        <v>105.56334024669523</v>
      </c>
      <c r="J89" s="3">
        <v>2089.0611095822796</v>
      </c>
      <c r="K89" s="3">
        <v>2205.2826870697286</v>
      </c>
      <c r="L89" s="1">
        <v>2038.8601036269429</v>
      </c>
      <c r="M89" s="1">
        <v>1212.2015915119362</v>
      </c>
      <c r="N89" s="1">
        <v>4034.4827586206898</v>
      </c>
      <c r="O89" s="1">
        <v>4425.8064516129034</v>
      </c>
      <c r="P89" s="1">
        <v>8106.060606060606</v>
      </c>
      <c r="Q89" s="3">
        <v>67.527642101741733</v>
      </c>
      <c r="R89" s="3">
        <v>3963.4823022866158</v>
      </c>
      <c r="S89" s="3">
        <v>2676.4461438539793</v>
      </c>
      <c r="T89" s="1">
        <v>590.60402684563758</v>
      </c>
      <c r="U89" s="1">
        <v>439.86254295532643</v>
      </c>
      <c r="V89" s="1">
        <v>608.39160839160832</v>
      </c>
      <c r="W89" s="1">
        <v>811.76470588235293</v>
      </c>
      <c r="X89" s="1">
        <v>1509.6153846153848</v>
      </c>
      <c r="Y89" s="3">
        <v>53.328204081085374</v>
      </c>
      <c r="Z89" s="3">
        <v>792.04765373806208</v>
      </c>
      <c r="AA89" s="3">
        <v>422.38478920488217</v>
      </c>
      <c r="AB89" s="1">
        <v>2019.1846522781773</v>
      </c>
      <c r="AC89" s="1">
        <v>2372.9281767955799</v>
      </c>
      <c r="AD89" s="1">
        <v>2973.3656174334142</v>
      </c>
      <c r="AE89" s="1">
        <v>4223.4636871508383</v>
      </c>
      <c r="AF89" s="1">
        <v>721.189591078067</v>
      </c>
      <c r="AG89" s="3">
        <v>52.168235262143789</v>
      </c>
      <c r="AH89" s="3">
        <v>2462.0263449472154</v>
      </c>
      <c r="AI89" s="3">
        <v>1284.395695848023</v>
      </c>
    </row>
    <row r="90" spans="1:35" s="2" customFormat="1" x14ac:dyDescent="0.4">
      <c r="C90" s="2" t="s">
        <v>542</v>
      </c>
      <c r="D90" s="2">
        <v>20530636.690647479</v>
      </c>
      <c r="E90" s="2">
        <v>28852949.090909086</v>
      </c>
      <c r="F90" s="2">
        <v>22552724.590163935</v>
      </c>
      <c r="G90" s="2">
        <v>11409687.5</v>
      </c>
      <c r="H90" s="2">
        <v>19405653.198653195</v>
      </c>
      <c r="I90" s="2">
        <v>30.564106034157668</v>
      </c>
      <c r="J90" s="2">
        <v>20550330.214074738</v>
      </c>
      <c r="K90" s="2">
        <v>6281024.7169993436</v>
      </c>
      <c r="L90" s="2">
        <v>13294424.870466322</v>
      </c>
      <c r="M90" s="2">
        <v>6804588.8594164457</v>
      </c>
      <c r="N90" s="2">
        <v>13430629.31034483</v>
      </c>
      <c r="O90" s="2">
        <v>17924351.612903222</v>
      </c>
      <c r="P90" s="2">
        <v>26204015.151515152</v>
      </c>
      <c r="Q90" s="2">
        <v>46.115636533296019</v>
      </c>
      <c r="R90" s="2">
        <v>15531601.960929194</v>
      </c>
      <c r="S90" s="2">
        <v>7162497.1081003845</v>
      </c>
      <c r="T90" s="2">
        <v>4233979.8657718115</v>
      </c>
      <c r="U90" s="2">
        <v>4140024.0549828168</v>
      </c>
      <c r="V90" s="2">
        <v>1240636.3636363635</v>
      </c>
      <c r="W90" s="2">
        <v>5484517.6470588231</v>
      </c>
      <c r="X90" s="2">
        <v>5919544.8717948711</v>
      </c>
      <c r="Y90" s="2">
        <v>43.489959496211767</v>
      </c>
      <c r="Z90" s="2">
        <v>4203740.5606489377</v>
      </c>
      <c r="AA90" s="2">
        <v>1828205.0671520485</v>
      </c>
      <c r="AB90" s="2">
        <v>13767237.410071943</v>
      </c>
      <c r="AC90" s="2">
        <v>14129502.762430938</v>
      </c>
      <c r="AD90" s="2">
        <v>14938058.111380147</v>
      </c>
      <c r="AE90" s="2">
        <v>11822332.402234638</v>
      </c>
      <c r="AF90" s="2">
        <v>15991825.278810412</v>
      </c>
      <c r="AG90" s="2">
        <v>10.950466659000851</v>
      </c>
      <c r="AH90" s="2">
        <v>14129791.192985615</v>
      </c>
      <c r="AI90" s="2">
        <v>1547278.0735743283</v>
      </c>
    </row>
    <row r="91" spans="1:35" x14ac:dyDescent="0.4">
      <c r="A91" s="1">
        <v>8.3140000000000001</v>
      </c>
      <c r="B91" s="1">
        <v>702.50725999999997</v>
      </c>
      <c r="C91" s="1" t="s">
        <v>270</v>
      </c>
      <c r="D91" s="1">
        <v>53305.755395683453</v>
      </c>
      <c r="E91" s="1">
        <v>21440</v>
      </c>
      <c r="F91" s="1">
        <v>52813.114754098358</v>
      </c>
      <c r="G91" s="1">
        <v>30337.5</v>
      </c>
      <c r="H91" s="1">
        <v>42868.686868686869</v>
      </c>
      <c r="I91" s="3">
        <v>34.937017753191974</v>
      </c>
      <c r="J91" s="3">
        <v>40153.011403693738</v>
      </c>
      <c r="K91" s="3">
        <v>14028.264722549677</v>
      </c>
      <c r="L91" s="1">
        <v>88629.533678756474</v>
      </c>
      <c r="M91" s="1">
        <v>186907.1618037135</v>
      </c>
      <c r="N91" s="1">
        <v>108178.16091954024</v>
      </c>
      <c r="O91" s="1">
        <v>91561.290322580651</v>
      </c>
      <c r="P91" s="1">
        <v>15860.60606060606</v>
      </c>
      <c r="Q91" s="3">
        <v>62.100751987483591</v>
      </c>
      <c r="R91" s="3">
        <v>98227.35055703939</v>
      </c>
      <c r="S91" s="3">
        <v>60999.923353303115</v>
      </c>
      <c r="T91" s="1">
        <v>269895.97315436241</v>
      </c>
      <c r="U91" s="1">
        <v>219604.81099656355</v>
      </c>
      <c r="V91" s="1">
        <v>41213.28671328671</v>
      </c>
      <c r="W91" s="1">
        <v>302741.17647058825</v>
      </c>
      <c r="X91" s="1">
        <v>278916.66666666669</v>
      </c>
      <c r="Y91" s="3">
        <v>47.538273078801531</v>
      </c>
      <c r="Z91" s="3">
        <v>222474.38280029353</v>
      </c>
      <c r="AA91" s="3">
        <v>105760.47962598181</v>
      </c>
      <c r="AB91" s="1">
        <v>170369.30455635491</v>
      </c>
      <c r="AC91" s="1">
        <v>68118.784530386736</v>
      </c>
      <c r="AD91" s="1">
        <v>151125.90799031479</v>
      </c>
      <c r="AE91" s="1">
        <v>62893.854748603357</v>
      </c>
      <c r="AF91" s="1">
        <v>80602.230483271385</v>
      </c>
      <c r="AG91" s="3">
        <v>47.165819034718474</v>
      </c>
      <c r="AH91" s="3">
        <v>106622.01646178623</v>
      </c>
      <c r="AI91" s="3">
        <v>50289.147335533831</v>
      </c>
    </row>
    <row r="92" spans="1:35" x14ac:dyDescent="0.4">
      <c r="A92" s="1">
        <v>9.0129999999999999</v>
      </c>
      <c r="B92" s="1">
        <v>704.19952000000001</v>
      </c>
      <c r="C92" s="1" t="s">
        <v>269</v>
      </c>
      <c r="D92" s="1">
        <v>0</v>
      </c>
      <c r="E92" s="1">
        <v>0</v>
      </c>
      <c r="F92" s="1">
        <v>488.52459016393442</v>
      </c>
      <c r="G92" s="1">
        <v>0</v>
      </c>
      <c r="H92" s="1">
        <v>474.74747474747477</v>
      </c>
      <c r="I92" s="3">
        <v>136.95397938642208</v>
      </c>
      <c r="J92" s="3">
        <v>192.65441298228183</v>
      </c>
      <c r="K92" s="3">
        <v>263.84788504278669</v>
      </c>
      <c r="L92" s="1">
        <v>512.9533678756477</v>
      </c>
      <c r="M92" s="1">
        <v>374.00530503978774</v>
      </c>
      <c r="N92" s="1">
        <v>505.74712643678163</v>
      </c>
      <c r="O92" s="1">
        <v>0</v>
      </c>
      <c r="P92" s="1">
        <v>484.84848484848487</v>
      </c>
      <c r="Q92" s="3">
        <v>57.858666161582406</v>
      </c>
      <c r="R92" s="3">
        <v>375.51085684014043</v>
      </c>
      <c r="S92" s="3">
        <v>217.26557305963448</v>
      </c>
      <c r="T92" s="1">
        <v>546.97986577181211</v>
      </c>
      <c r="U92" s="1">
        <v>0</v>
      </c>
      <c r="V92" s="1">
        <v>576.92307692307691</v>
      </c>
      <c r="W92" s="1">
        <v>811.76470588235293</v>
      </c>
      <c r="X92" s="1">
        <v>0</v>
      </c>
      <c r="Y92" s="3">
        <v>95.051612690173656</v>
      </c>
      <c r="Z92" s="3">
        <v>387.13352971544839</v>
      </c>
      <c r="AA92" s="3">
        <v>367.97666325892635</v>
      </c>
      <c r="AB92" s="1">
        <v>0</v>
      </c>
      <c r="AC92" s="1">
        <v>853.59116022099442</v>
      </c>
      <c r="AD92" s="1">
        <v>508.47457627118649</v>
      </c>
      <c r="AE92" s="1">
        <v>460.89385474860342</v>
      </c>
      <c r="AF92" s="1">
        <v>539.03345724907069</v>
      </c>
      <c r="AG92" s="3">
        <v>64.758355809714175</v>
      </c>
      <c r="AH92" s="3">
        <v>472.39860969797098</v>
      </c>
      <c r="AI92" s="3">
        <v>305.91757250835502</v>
      </c>
    </row>
    <row r="93" spans="1:35" x14ac:dyDescent="0.4">
      <c r="A93" s="1">
        <v>11.677</v>
      </c>
      <c r="B93" s="1">
        <v>706.49908000000005</v>
      </c>
      <c r="C93" s="1" t="s">
        <v>402</v>
      </c>
      <c r="D93" s="1">
        <v>2309.3525179856115</v>
      </c>
      <c r="E93" s="1">
        <v>2247.2727272727275</v>
      </c>
      <c r="F93" s="1">
        <v>2970.4918032786886</v>
      </c>
      <c r="G93" s="1">
        <v>3731.25</v>
      </c>
      <c r="H93" s="1">
        <v>4535.3535353535353</v>
      </c>
      <c r="I93" s="3">
        <v>30.899157072851651</v>
      </c>
      <c r="J93" s="3">
        <v>3158.7441167781126</v>
      </c>
      <c r="K93" s="3">
        <v>976.02530617272964</v>
      </c>
      <c r="L93" s="1">
        <v>463.73056994818648</v>
      </c>
      <c r="M93" s="1">
        <v>22419.098143236071</v>
      </c>
      <c r="N93" s="1">
        <v>442.52873563218395</v>
      </c>
      <c r="O93" s="1">
        <v>751.61290322580646</v>
      </c>
      <c r="P93" s="1">
        <v>1348.4848484848485</v>
      </c>
      <c r="Q93" s="3">
        <v>190.6927358207646</v>
      </c>
      <c r="R93" s="3">
        <v>5085.0910401054189</v>
      </c>
      <c r="S93" s="3">
        <v>9696.8992233535973</v>
      </c>
      <c r="T93" s="1">
        <v>832.21476510067112</v>
      </c>
      <c r="U93" s="1">
        <v>250487.97250859105</v>
      </c>
      <c r="V93" s="1">
        <v>330125.87412587414</v>
      </c>
      <c r="W93" s="1">
        <v>2549.0196078431372</v>
      </c>
      <c r="X93" s="1">
        <v>673.07692307692309</v>
      </c>
      <c r="Y93" s="3">
        <v>137.47469364637541</v>
      </c>
      <c r="Z93" s="3">
        <v>116933.63158609718</v>
      </c>
      <c r="AA93" s="3">
        <v>160754.15179256836</v>
      </c>
      <c r="AB93" s="1">
        <v>404201.43884892081</v>
      </c>
      <c r="AC93" s="1">
        <v>300417.12707182317</v>
      </c>
      <c r="AD93" s="1">
        <v>322799.0314769976</v>
      </c>
      <c r="AE93" s="1">
        <v>406245.81005586596</v>
      </c>
      <c r="AF93" s="1">
        <v>1353.1598513011154</v>
      </c>
      <c r="AG93" s="3">
        <v>58.045288853139134</v>
      </c>
      <c r="AH93" s="3">
        <v>287003.31346098176</v>
      </c>
      <c r="AI93" s="3">
        <v>166591.90231650721</v>
      </c>
    </row>
    <row r="94" spans="1:35" x14ac:dyDescent="0.4">
      <c r="A94" s="1">
        <v>7.7069999999999999</v>
      </c>
      <c r="B94" s="1">
        <v>726.50909000000001</v>
      </c>
      <c r="C94" s="1" t="s">
        <v>100</v>
      </c>
      <c r="D94" s="1">
        <v>39607.91366906475</v>
      </c>
      <c r="E94" s="1">
        <v>23505.454545454544</v>
      </c>
      <c r="F94" s="1">
        <v>29583.60655737705</v>
      </c>
      <c r="G94" s="1">
        <v>57387.5</v>
      </c>
      <c r="H94" s="1">
        <v>69161.61616161617</v>
      </c>
      <c r="I94" s="3">
        <v>43.560264029647733</v>
      </c>
      <c r="J94" s="3">
        <v>43849.218186702507</v>
      </c>
      <c r="K94" s="3">
        <v>19100.835217063926</v>
      </c>
      <c r="L94" s="1">
        <v>12598.445595854922</v>
      </c>
      <c r="M94" s="1">
        <v>16517.241379310344</v>
      </c>
      <c r="N94" s="1">
        <v>19879.310344827587</v>
      </c>
      <c r="O94" s="1">
        <v>8077.4193548387093</v>
      </c>
      <c r="P94" s="1">
        <v>25930.303030303032</v>
      </c>
      <c r="Q94" s="3">
        <v>41.128509203849475</v>
      </c>
      <c r="R94" s="3">
        <v>16600.543941026921</v>
      </c>
      <c r="S94" s="3">
        <v>6827.5562426743327</v>
      </c>
      <c r="T94" s="1">
        <v>19459.731543624159</v>
      </c>
      <c r="U94" s="1">
        <v>5542.955326460481</v>
      </c>
      <c r="V94" s="1">
        <v>65996.503496503487</v>
      </c>
      <c r="W94" s="1">
        <v>49392.156862745098</v>
      </c>
      <c r="X94" s="1">
        <v>16121.794871794873</v>
      </c>
      <c r="Y94" s="3">
        <v>80.899746848346055</v>
      </c>
      <c r="Z94" s="3">
        <v>31302.628420225617</v>
      </c>
      <c r="AA94" s="3">
        <v>25323.74714884095</v>
      </c>
      <c r="AB94" s="1">
        <v>22302.158273381294</v>
      </c>
      <c r="AC94" s="1">
        <v>16209.944751381214</v>
      </c>
      <c r="AD94" s="1">
        <v>17745.762711864409</v>
      </c>
      <c r="AE94" s="1">
        <v>17857.541899441341</v>
      </c>
      <c r="AF94" s="1">
        <v>28981.412639405207</v>
      </c>
      <c r="AG94" s="3">
        <v>25.210136469411495</v>
      </c>
      <c r="AH94" s="3">
        <v>20619.364055094695</v>
      </c>
      <c r="AI94" s="3">
        <v>5198.1698174141529</v>
      </c>
    </row>
    <row r="95" spans="1:35" x14ac:dyDescent="0.4">
      <c r="A95" s="1">
        <v>7.8479999999999999</v>
      </c>
      <c r="B95" s="1">
        <v>724.49297999999999</v>
      </c>
      <c r="C95" s="1" t="s">
        <v>472</v>
      </c>
      <c r="D95" s="1">
        <v>2502079.1366906473</v>
      </c>
      <c r="E95" s="1">
        <v>2778934.5454545454</v>
      </c>
      <c r="F95" s="1">
        <v>6059111.4754098365</v>
      </c>
      <c r="G95" s="1">
        <v>2674484.375</v>
      </c>
      <c r="H95" s="1">
        <v>1265919.191919192</v>
      </c>
      <c r="I95" s="3">
        <v>58.424425335721587</v>
      </c>
      <c r="J95" s="3">
        <v>3056105.7448948445</v>
      </c>
      <c r="K95" s="3">
        <v>1785512.2191067864</v>
      </c>
      <c r="L95" s="1">
        <v>28743974.093264248</v>
      </c>
      <c r="M95" s="1">
        <v>17097660.477453578</v>
      </c>
      <c r="N95" s="1">
        <v>43393135.057471268</v>
      </c>
      <c r="O95" s="1">
        <v>55856496.774193548</v>
      </c>
      <c r="P95" s="1">
        <v>57130315.151515149</v>
      </c>
      <c r="Q95" s="3">
        <v>42.943492283279014</v>
      </c>
      <c r="R95" s="3">
        <v>40444316.310779557</v>
      </c>
      <c r="S95" s="3">
        <v>17368201.853944574</v>
      </c>
      <c r="T95" s="1">
        <v>2975157.7181208055</v>
      </c>
      <c r="U95" s="1">
        <v>3117343.6426116838</v>
      </c>
      <c r="V95" s="1">
        <v>4486489.5104895104</v>
      </c>
      <c r="W95" s="1">
        <v>2700039.2156862747</v>
      </c>
      <c r="X95" s="1">
        <v>2807349.358974359</v>
      </c>
      <c r="Y95" s="3">
        <v>22.601931412866396</v>
      </c>
      <c r="Z95" s="3">
        <v>3217275.8891765266</v>
      </c>
      <c r="AA95" s="3">
        <v>727166.48983436602</v>
      </c>
      <c r="AB95" s="1">
        <v>13479405.275779376</v>
      </c>
      <c r="AC95" s="1">
        <v>11585834.254143646</v>
      </c>
      <c r="AD95" s="1">
        <v>12078036.319612592</v>
      </c>
      <c r="AE95" s="1">
        <v>13644410.614525141</v>
      </c>
      <c r="AF95" s="1">
        <v>11210379.182156134</v>
      </c>
      <c r="AG95" s="3">
        <v>8.9218686500576592</v>
      </c>
      <c r="AH95" s="3">
        <v>12399613.129243378</v>
      </c>
      <c r="AI95" s="3">
        <v>1106277.1965063983</v>
      </c>
    </row>
    <row r="96" spans="1:35" x14ac:dyDescent="0.4">
      <c r="A96" s="1">
        <v>8.8539999999999992</v>
      </c>
      <c r="B96" s="1">
        <v>728.51489000000004</v>
      </c>
      <c r="C96" s="1" t="s">
        <v>101</v>
      </c>
      <c r="D96" s="1">
        <v>3389316.5467625898</v>
      </c>
      <c r="E96" s="1">
        <v>3492941.8181818184</v>
      </c>
      <c r="F96" s="1">
        <v>4012537.704918033</v>
      </c>
      <c r="G96" s="1">
        <v>3351434.375</v>
      </c>
      <c r="H96" s="1">
        <v>3580013.4680134682</v>
      </c>
      <c r="I96" s="3">
        <v>7.4498091175735182</v>
      </c>
      <c r="J96" s="3">
        <v>3565248.7825751817</v>
      </c>
      <c r="K96" s="3">
        <v>265604.22886846476</v>
      </c>
      <c r="L96" s="1">
        <v>15501142.487046631</v>
      </c>
      <c r="M96" s="1">
        <v>17666803.713527851</v>
      </c>
      <c r="N96" s="1">
        <v>22029422.413793106</v>
      </c>
      <c r="O96" s="1">
        <v>24628764.516129032</v>
      </c>
      <c r="P96" s="1">
        <v>24601581.818181816</v>
      </c>
      <c r="Q96" s="3">
        <v>19.811155123763957</v>
      </c>
      <c r="R96" s="3">
        <v>20885542.989735685</v>
      </c>
      <c r="S96" s="3">
        <v>4137667.3201369452</v>
      </c>
      <c r="T96" s="1">
        <v>4866318.7919463087</v>
      </c>
      <c r="U96" s="1">
        <v>3972673.5395189002</v>
      </c>
      <c r="V96" s="1">
        <v>4737363.6363636358</v>
      </c>
      <c r="W96" s="1">
        <v>4302125.4901960781</v>
      </c>
      <c r="X96" s="1">
        <v>4697826.923076923</v>
      </c>
      <c r="Y96" s="3">
        <v>8.1804226583324837</v>
      </c>
      <c r="Z96" s="3">
        <v>4515261.6762203695</v>
      </c>
      <c r="AA96" s="3">
        <v>369367.48924453423</v>
      </c>
      <c r="AB96" s="1">
        <v>14868273.381294964</v>
      </c>
      <c r="AC96" s="1">
        <v>4639475.1381215462</v>
      </c>
      <c r="AD96" s="1">
        <v>4516515.7384987893</v>
      </c>
      <c r="AE96" s="1">
        <v>17412533.519553073</v>
      </c>
      <c r="AF96" s="1">
        <v>14736368.029739778</v>
      </c>
      <c r="AG96" s="3">
        <v>54.916855783648032</v>
      </c>
      <c r="AH96" s="3">
        <v>11234633.16144163</v>
      </c>
      <c r="AI96" s="3">
        <v>6169707.2910907967</v>
      </c>
    </row>
    <row r="97" spans="1:35" x14ac:dyDescent="0.4">
      <c r="A97" s="1">
        <v>9.7360000000000007</v>
      </c>
      <c r="B97" s="1">
        <v>730.52722000000006</v>
      </c>
      <c r="C97" s="1" t="s">
        <v>102</v>
      </c>
      <c r="D97" s="1">
        <v>9593773.3812949639</v>
      </c>
      <c r="E97" s="1">
        <v>9906880</v>
      </c>
      <c r="F97" s="1">
        <v>12994845.901639344</v>
      </c>
      <c r="G97" s="1">
        <v>10682256.25</v>
      </c>
      <c r="H97" s="1">
        <v>2446700.3367003365</v>
      </c>
      <c r="I97" s="3">
        <v>43.434128584452615</v>
      </c>
      <c r="J97" s="3">
        <v>9124891.173926929</v>
      </c>
      <c r="K97" s="3">
        <v>3963316.9656747901</v>
      </c>
      <c r="L97" s="1">
        <v>12824559.585492227</v>
      </c>
      <c r="M97" s="1">
        <v>12218694.960212201</v>
      </c>
      <c r="N97" s="1">
        <v>17022890.804597702</v>
      </c>
      <c r="O97" s="1">
        <v>17987832.258064516</v>
      </c>
      <c r="P97" s="1">
        <v>18444142.424242426</v>
      </c>
      <c r="Q97" s="3">
        <v>18.815120486769533</v>
      </c>
      <c r="R97" s="3">
        <v>15699624.006521815</v>
      </c>
      <c r="S97" s="3">
        <v>2953903.1727968738</v>
      </c>
      <c r="T97" s="1">
        <v>11585748.322147651</v>
      </c>
      <c r="U97" s="1">
        <v>10456030.927835051</v>
      </c>
      <c r="V97" s="1">
        <v>14460003.496503497</v>
      </c>
      <c r="W97" s="1">
        <v>11069600</v>
      </c>
      <c r="X97" s="1">
        <v>13336756.41025641</v>
      </c>
      <c r="Y97" s="3">
        <v>13.671686169082667</v>
      </c>
      <c r="Z97" s="3">
        <v>12181627.83134852</v>
      </c>
      <c r="AA97" s="3">
        <v>1665433.9273876005</v>
      </c>
      <c r="AB97" s="1">
        <v>9983357.3141486812</v>
      </c>
      <c r="AC97" s="1">
        <v>10916005.524861878</v>
      </c>
      <c r="AD97" s="1">
        <v>10754900.726392252</v>
      </c>
      <c r="AE97" s="1">
        <v>11757033.519553073</v>
      </c>
      <c r="AF97" s="1">
        <v>9527910.7806691453</v>
      </c>
      <c r="AG97" s="3">
        <v>8.1677889574606457</v>
      </c>
      <c r="AH97" s="3">
        <v>10587841.573125007</v>
      </c>
      <c r="AI97" s="3">
        <v>864792.55484313192</v>
      </c>
    </row>
    <row r="98" spans="1:35" x14ac:dyDescent="0.4">
      <c r="A98" s="1">
        <v>10.909000000000001</v>
      </c>
      <c r="B98" s="1">
        <v>732.53716999999995</v>
      </c>
      <c r="C98" s="1" t="s">
        <v>103</v>
      </c>
      <c r="D98" s="1">
        <v>9367784.1726618707</v>
      </c>
      <c r="E98" s="1">
        <v>11323352.727272727</v>
      </c>
      <c r="F98" s="1">
        <v>11516462.295081967</v>
      </c>
      <c r="G98" s="1">
        <v>10227562.5</v>
      </c>
      <c r="H98" s="1">
        <v>10141175.084175084</v>
      </c>
      <c r="I98" s="3">
        <v>8.4991122432360449</v>
      </c>
      <c r="J98" s="3">
        <v>10515267.355838329</v>
      </c>
      <c r="K98" s="3">
        <v>893704.37524905847</v>
      </c>
      <c r="L98" s="1">
        <v>6579751.2953367876</v>
      </c>
      <c r="M98" s="1">
        <v>11678575.596816976</v>
      </c>
      <c r="N98" s="1">
        <v>9971376.4367816094</v>
      </c>
      <c r="O98" s="1">
        <v>8148432.2580645159</v>
      </c>
      <c r="P98" s="1">
        <v>5692927.2727272725</v>
      </c>
      <c r="Q98" s="3">
        <v>29.0640567328802</v>
      </c>
      <c r="R98" s="3">
        <v>8414212.5719454326</v>
      </c>
      <c r="S98" s="3">
        <v>2445511.5155353588</v>
      </c>
      <c r="T98" s="1">
        <v>12901728.187919462</v>
      </c>
      <c r="U98" s="1">
        <v>10934797.250859106</v>
      </c>
      <c r="V98" s="1">
        <v>12097954.545454545</v>
      </c>
      <c r="W98" s="1">
        <v>11190976.470588235</v>
      </c>
      <c r="X98" s="1">
        <v>12385108.974358974</v>
      </c>
      <c r="Y98" s="3">
        <v>6.9185255720657572</v>
      </c>
      <c r="Z98" s="3">
        <v>11902113.085836064</v>
      </c>
      <c r="AA98" s="3">
        <v>823450.73745975283</v>
      </c>
      <c r="AB98" s="1">
        <v>11968724.220623501</v>
      </c>
      <c r="AC98" s="1">
        <v>12852591.160220994</v>
      </c>
      <c r="AD98" s="1">
        <v>12511583.535108959</v>
      </c>
      <c r="AE98" s="1">
        <v>13830709.497206705</v>
      </c>
      <c r="AF98" s="1">
        <v>13194431.2267658</v>
      </c>
      <c r="AG98" s="3">
        <v>5.4511698231328376</v>
      </c>
      <c r="AH98" s="3">
        <v>12871607.927985191</v>
      </c>
      <c r="AI98" s="3">
        <v>701653.20712230261</v>
      </c>
    </row>
    <row r="99" spans="1:35" x14ac:dyDescent="0.4">
      <c r="A99" s="1">
        <v>12.227</v>
      </c>
      <c r="B99" s="1">
        <v>734.57159000000001</v>
      </c>
      <c r="C99" s="1" t="s">
        <v>104</v>
      </c>
      <c r="D99" s="1">
        <v>2344845.3237410071</v>
      </c>
      <c r="E99" s="1">
        <v>2541410.9090909092</v>
      </c>
      <c r="F99" s="1">
        <v>2966449.180327869</v>
      </c>
      <c r="G99" s="1">
        <v>2608943.75</v>
      </c>
      <c r="H99" s="1">
        <v>2553973.0639730641</v>
      </c>
      <c r="I99" s="3">
        <v>8.6960404155196684</v>
      </c>
      <c r="J99" s="3">
        <v>2603124.4454265693</v>
      </c>
      <c r="K99" s="3">
        <v>226368.7538405667</v>
      </c>
      <c r="L99" s="1">
        <v>1599227.9792746115</v>
      </c>
      <c r="M99" s="1">
        <v>2704912.4668435012</v>
      </c>
      <c r="N99" s="1">
        <v>2345678.1609195406</v>
      </c>
      <c r="O99" s="1">
        <v>2158209.6774193547</v>
      </c>
      <c r="P99" s="1">
        <v>2297506.0606060605</v>
      </c>
      <c r="Q99" s="3">
        <v>18.094829263890229</v>
      </c>
      <c r="R99" s="3">
        <v>2221106.8690126138</v>
      </c>
      <c r="S99" s="3">
        <v>401905.49571637047</v>
      </c>
      <c r="T99" s="1">
        <v>2783708.053691275</v>
      </c>
      <c r="U99" s="1">
        <v>2351903.7800687286</v>
      </c>
      <c r="V99" s="1">
        <v>2809923.076923077</v>
      </c>
      <c r="W99" s="1">
        <v>2515152.9411764704</v>
      </c>
      <c r="X99" s="1">
        <v>2776294.871794872</v>
      </c>
      <c r="Y99" s="3">
        <v>7.7045452877060958</v>
      </c>
      <c r="Z99" s="3">
        <v>2647396.5447308845</v>
      </c>
      <c r="AA99" s="3">
        <v>203969.86573395735</v>
      </c>
      <c r="AB99" s="1">
        <v>2643139.0887290165</v>
      </c>
      <c r="AC99" s="1">
        <v>3089618.7845303863</v>
      </c>
      <c r="AD99" s="1">
        <v>2921607.7481840197</v>
      </c>
      <c r="AE99" s="1">
        <v>3258756.9832402235</v>
      </c>
      <c r="AF99" s="1">
        <v>2733464.6840148699</v>
      </c>
      <c r="AG99" s="3">
        <v>8.6116011689806271</v>
      </c>
      <c r="AH99" s="3">
        <v>2929317.4577397029</v>
      </c>
      <c r="AI99" s="3">
        <v>252261.13643386585</v>
      </c>
    </row>
    <row r="100" spans="1:35" x14ac:dyDescent="0.4">
      <c r="A100" s="1">
        <v>7.0720000000000001</v>
      </c>
      <c r="B100" s="1">
        <v>750.50867000000005</v>
      </c>
      <c r="C100" s="1" t="s">
        <v>460</v>
      </c>
      <c r="D100" s="1">
        <v>2582262.5899280575</v>
      </c>
      <c r="E100" s="1">
        <v>2767941.8181818184</v>
      </c>
      <c r="F100" s="1">
        <v>3298068.8524590163</v>
      </c>
      <c r="G100" s="1">
        <v>3226168.75</v>
      </c>
      <c r="H100" s="1">
        <v>2903851.8518518521</v>
      </c>
      <c r="I100" s="3">
        <v>10.2589253995266</v>
      </c>
      <c r="J100" s="3">
        <v>2955658.7724841489</v>
      </c>
      <c r="K100" s="3">
        <v>303218.82853371243</v>
      </c>
      <c r="L100" s="1">
        <v>659722.7979274611</v>
      </c>
      <c r="M100" s="1">
        <v>2169580.9018567638</v>
      </c>
      <c r="N100" s="1">
        <v>1065908.0459770116</v>
      </c>
      <c r="O100" s="1">
        <v>697574.19354838715</v>
      </c>
      <c r="P100" s="1">
        <v>368430.30303030304</v>
      </c>
      <c r="Q100" s="3">
        <v>70.872079673995557</v>
      </c>
      <c r="R100" s="3">
        <v>992243.24846798519</v>
      </c>
      <c r="S100" s="3">
        <v>703223.42561407224</v>
      </c>
      <c r="T100" s="1">
        <v>2920134.2281879196</v>
      </c>
      <c r="U100" s="1">
        <v>2371010.3092783503</v>
      </c>
      <c r="V100" s="1">
        <v>2790027.9720279719</v>
      </c>
      <c r="W100" s="1">
        <v>2637239.2156862747</v>
      </c>
      <c r="X100" s="1">
        <v>2810717.948717949</v>
      </c>
      <c r="Y100" s="3">
        <v>7.8577931302859634</v>
      </c>
      <c r="Z100" s="3">
        <v>2705825.9347796934</v>
      </c>
      <c r="AA100" s="3">
        <v>212618.2044206147</v>
      </c>
      <c r="AB100" s="1">
        <v>2785201.4388489206</v>
      </c>
      <c r="AC100" s="1">
        <v>3321215.4696132592</v>
      </c>
      <c r="AD100" s="1">
        <v>2868510.8958837776</v>
      </c>
      <c r="AE100" s="1">
        <v>3387131.2849162016</v>
      </c>
      <c r="AF100" s="1">
        <v>3381706.3197026025</v>
      </c>
      <c r="AG100" s="3">
        <v>9.4149681600598445</v>
      </c>
      <c r="AH100" s="3">
        <v>3148753.0817929525</v>
      </c>
      <c r="AI100" s="3">
        <v>296454.10008970957</v>
      </c>
    </row>
    <row r="101" spans="1:35" x14ac:dyDescent="0.4">
      <c r="A101" s="1">
        <v>7.9269999999999996</v>
      </c>
      <c r="B101" s="1">
        <v>752.52135999999996</v>
      </c>
      <c r="C101" s="1" t="s">
        <v>106</v>
      </c>
      <c r="D101" s="1">
        <v>2630654.6762589929</v>
      </c>
      <c r="E101" s="1">
        <v>2776730.9090909092</v>
      </c>
      <c r="F101" s="1">
        <v>3075950.819672131</v>
      </c>
      <c r="G101" s="1">
        <v>3132925</v>
      </c>
      <c r="H101" s="1">
        <v>2913804.7138047139</v>
      </c>
      <c r="I101" s="3">
        <v>7.1556839458903241</v>
      </c>
      <c r="J101" s="3">
        <v>2906013.2237653495</v>
      </c>
      <c r="K101" s="3">
        <v>207945.12171842696</v>
      </c>
      <c r="L101" s="1">
        <v>1093932.6424870465</v>
      </c>
      <c r="M101" s="1">
        <v>2821877.9840848804</v>
      </c>
      <c r="N101" s="1">
        <v>1617060.3448275863</v>
      </c>
      <c r="O101" s="1">
        <v>1191058.064516129</v>
      </c>
      <c r="P101" s="1">
        <v>727860.60606060608</v>
      </c>
      <c r="Q101" s="3">
        <v>54.274079131408982</v>
      </c>
      <c r="R101" s="3">
        <v>1490357.9283952499</v>
      </c>
      <c r="S101" s="3">
        <v>808878.04139846552</v>
      </c>
      <c r="T101" s="1">
        <v>3877302.0134228189</v>
      </c>
      <c r="U101" s="1">
        <v>3761481.0996563574</v>
      </c>
      <c r="V101" s="1">
        <v>4042069.9300699299</v>
      </c>
      <c r="W101" s="1">
        <v>3645917.6470588236</v>
      </c>
      <c r="X101" s="1">
        <v>3669621.794871795</v>
      </c>
      <c r="Y101" s="3">
        <v>4.3007393337147466</v>
      </c>
      <c r="Z101" s="3">
        <v>3799278.4970159447</v>
      </c>
      <c r="AA101" s="3">
        <v>163397.06471853118</v>
      </c>
      <c r="AB101" s="1">
        <v>2213434.0527577936</v>
      </c>
      <c r="AC101" s="1">
        <v>2794889.5027624308</v>
      </c>
      <c r="AD101" s="1">
        <v>2497193.7046004846</v>
      </c>
      <c r="AE101" s="1">
        <v>2887589.3854748607</v>
      </c>
      <c r="AF101" s="1">
        <v>2910977.6951672863</v>
      </c>
      <c r="AG101" s="3">
        <v>11.257582588403002</v>
      </c>
      <c r="AH101" s="3">
        <v>2660816.8681525709</v>
      </c>
      <c r="AI101" s="3">
        <v>299543.65645843389</v>
      </c>
    </row>
    <row r="102" spans="1:35" x14ac:dyDescent="0.4">
      <c r="A102" s="1">
        <v>8.9009999999999998</v>
      </c>
      <c r="B102" s="1">
        <v>754.54376000000002</v>
      </c>
      <c r="C102" s="1" t="s">
        <v>107</v>
      </c>
      <c r="D102" s="1">
        <v>10022082.733812949</v>
      </c>
      <c r="E102" s="1">
        <v>11177250.909090908</v>
      </c>
      <c r="F102" s="1">
        <v>8585704.9180327877</v>
      </c>
      <c r="G102" s="1">
        <v>12190006.25</v>
      </c>
      <c r="H102" s="1">
        <v>12045979.797979798</v>
      </c>
      <c r="I102" s="3">
        <v>13.987276230196064</v>
      </c>
      <c r="J102" s="3">
        <v>10804204.921783289</v>
      </c>
      <c r="K102" s="3">
        <v>1511213.9868862673</v>
      </c>
      <c r="L102" s="1">
        <v>1426292.7461139895</v>
      </c>
      <c r="M102" s="1">
        <v>7537241.3793103443</v>
      </c>
      <c r="N102" s="1">
        <v>984847.70114942535</v>
      </c>
      <c r="O102" s="1">
        <v>1589645.1612903227</v>
      </c>
      <c r="P102" s="1">
        <v>2347921.2121212119</v>
      </c>
      <c r="Q102" s="3">
        <v>97.43711902954972</v>
      </c>
      <c r="R102" s="3">
        <v>2777189.6399970585</v>
      </c>
      <c r="S102" s="3">
        <v>2706013.5752002574</v>
      </c>
      <c r="T102" s="1">
        <v>9533724.8322147653</v>
      </c>
      <c r="U102" s="1">
        <v>10967391.75257732</v>
      </c>
      <c r="V102" s="1">
        <v>9638055.9440559428</v>
      </c>
      <c r="W102" s="1">
        <v>9528835.2941176463</v>
      </c>
      <c r="X102" s="1">
        <v>10233724.35897436</v>
      </c>
      <c r="Y102" s="3">
        <v>6.2551992248959252</v>
      </c>
      <c r="Z102" s="3">
        <v>9980346.4363880064</v>
      </c>
      <c r="AA102" s="3">
        <v>624290.55293087068</v>
      </c>
      <c r="AB102" s="1">
        <v>6734177.4580335729</v>
      </c>
      <c r="AC102" s="1">
        <v>9313933.7016574573</v>
      </c>
      <c r="AD102" s="1">
        <v>8178811.138014528</v>
      </c>
      <c r="AE102" s="1">
        <v>7914516.7597765373</v>
      </c>
      <c r="AF102" s="1">
        <v>8946624.5353159849</v>
      </c>
      <c r="AG102" s="3">
        <v>12.210487050621435</v>
      </c>
      <c r="AH102" s="3">
        <v>8217612.7185596153</v>
      </c>
      <c r="AI102" s="3">
        <v>1003410.5368699419</v>
      </c>
    </row>
    <row r="103" spans="1:35" x14ac:dyDescent="0.4">
      <c r="A103" s="1">
        <v>10.125999999999999</v>
      </c>
      <c r="B103" s="1">
        <v>756.56146000000001</v>
      </c>
      <c r="C103" s="1" t="s">
        <v>108</v>
      </c>
      <c r="D103" s="1">
        <v>483913035.971223</v>
      </c>
      <c r="E103" s="1">
        <v>612452363.63636363</v>
      </c>
      <c r="F103" s="1">
        <v>576448419.67213118</v>
      </c>
      <c r="G103" s="1">
        <v>570702050</v>
      </c>
      <c r="H103" s="1">
        <v>579543973.06397307</v>
      </c>
      <c r="I103" s="3">
        <v>8.494574044160748</v>
      </c>
      <c r="J103" s="3">
        <v>564611968.4687382</v>
      </c>
      <c r="K103" s="3">
        <v>47961381.723770499</v>
      </c>
      <c r="L103" s="1">
        <v>338048601.03626943</v>
      </c>
      <c r="M103" s="1">
        <v>475494068.96551722</v>
      </c>
      <c r="N103" s="1">
        <v>448399954.02298856</v>
      </c>
      <c r="O103" s="1">
        <v>405499793.54838711</v>
      </c>
      <c r="P103" s="1">
        <v>296027515.15151513</v>
      </c>
      <c r="Q103" s="3">
        <v>19.079104644986057</v>
      </c>
      <c r="R103" s="3">
        <v>392693986.54493552</v>
      </c>
      <c r="S103" s="3">
        <v>74922496.627475724</v>
      </c>
      <c r="T103" s="1">
        <v>620635489.93288589</v>
      </c>
      <c r="U103" s="1">
        <v>583564591.06529212</v>
      </c>
      <c r="V103" s="1">
        <v>643533146.85314679</v>
      </c>
      <c r="W103" s="1">
        <v>677086745.09803927</v>
      </c>
      <c r="X103" s="1">
        <v>583794461.53846157</v>
      </c>
      <c r="Y103" s="3">
        <v>6.4521286405529574</v>
      </c>
      <c r="Z103" s="3">
        <v>621722886.89756513</v>
      </c>
      <c r="AA103" s="3">
        <v>40114360.450390466</v>
      </c>
      <c r="AB103" s="1">
        <v>358570781.7745803</v>
      </c>
      <c r="AC103" s="1">
        <v>328633458.56353587</v>
      </c>
      <c r="AD103" s="1">
        <v>352992038.74092013</v>
      </c>
      <c r="AE103" s="1">
        <v>434629944.13407826</v>
      </c>
      <c r="AF103" s="1">
        <v>569234498.14126396</v>
      </c>
      <c r="AG103" s="3">
        <v>23.988917085831851</v>
      </c>
      <c r="AH103" s="3">
        <v>408812144.27087569</v>
      </c>
      <c r="AI103" s="3">
        <v>98069606.325951651</v>
      </c>
    </row>
    <row r="104" spans="1:35" x14ac:dyDescent="0.4">
      <c r="A104" s="1">
        <v>11.497</v>
      </c>
      <c r="B104" s="1">
        <v>758.55029000000002</v>
      </c>
      <c r="C104" s="1" t="s">
        <v>109</v>
      </c>
      <c r="D104" s="1">
        <v>57626809.352517985</v>
      </c>
      <c r="E104" s="1">
        <v>80695040</v>
      </c>
      <c r="F104" s="1">
        <v>112603436.06557377</v>
      </c>
      <c r="G104" s="1">
        <v>113876925</v>
      </c>
      <c r="H104" s="1">
        <v>96227737.37373738</v>
      </c>
      <c r="I104" s="3">
        <v>25.607738581595797</v>
      </c>
      <c r="J104" s="3">
        <v>92205989.558365837</v>
      </c>
      <c r="K104" s="3">
        <v>23611868.762679841</v>
      </c>
      <c r="L104" s="1">
        <v>54209.844559585494</v>
      </c>
      <c r="M104" s="1">
        <v>87478371.35278514</v>
      </c>
      <c r="N104" s="1">
        <v>13783155.172413794</v>
      </c>
      <c r="O104" s="1">
        <v>1322345.1612903227</v>
      </c>
      <c r="P104" s="1">
        <v>233466.66666666666</v>
      </c>
      <c r="Q104" s="3">
        <v>183.92307553685427</v>
      </c>
      <c r="R104" s="3">
        <v>20574309.639543101</v>
      </c>
      <c r="S104" s="3">
        <v>37840903.05952315</v>
      </c>
      <c r="T104" s="1">
        <v>134442604.02684563</v>
      </c>
      <c r="U104" s="1">
        <v>122607890.03436425</v>
      </c>
      <c r="V104" s="1">
        <v>136111370.62937063</v>
      </c>
      <c r="W104" s="1">
        <v>67814956.862745091</v>
      </c>
      <c r="X104" s="1">
        <v>114709666.66666667</v>
      </c>
      <c r="Y104" s="3">
        <v>24.209994864338952</v>
      </c>
      <c r="Z104" s="3">
        <v>115137297.64399846</v>
      </c>
      <c r="AA104" s="3">
        <v>27874733.846550677</v>
      </c>
      <c r="AB104" s="1">
        <v>85910695.443645075</v>
      </c>
      <c r="AC104" s="1">
        <v>128712033.14917126</v>
      </c>
      <c r="AD104" s="1">
        <v>86331138.014527857</v>
      </c>
      <c r="AE104" s="1">
        <v>63849670.391061455</v>
      </c>
      <c r="AF104" s="1">
        <v>50259609.665427513</v>
      </c>
      <c r="AG104" s="3">
        <v>35.876246221746563</v>
      </c>
      <c r="AH104" s="3">
        <v>83012629.332766637</v>
      </c>
      <c r="AI104" s="3">
        <v>29781815.294569168</v>
      </c>
    </row>
    <row r="105" spans="1:35" x14ac:dyDescent="0.4">
      <c r="A105" s="1">
        <v>12.359</v>
      </c>
      <c r="B105" s="1">
        <v>760.59271000000001</v>
      </c>
      <c r="C105" s="1" t="s">
        <v>271</v>
      </c>
      <c r="D105" s="1">
        <v>27476633.093525179</v>
      </c>
      <c r="E105" s="1">
        <v>28878763.636363637</v>
      </c>
      <c r="F105" s="1">
        <v>32410973.770491805</v>
      </c>
      <c r="G105" s="1">
        <v>30038993.75</v>
      </c>
      <c r="H105" s="1">
        <v>29720481.481481481</v>
      </c>
      <c r="I105" s="3">
        <v>6.0880919803655473</v>
      </c>
      <c r="J105" s="3">
        <v>29705169.146372419</v>
      </c>
      <c r="K105" s="3">
        <v>1808478.0205543202</v>
      </c>
      <c r="L105" s="1">
        <v>11488567.357512953</v>
      </c>
      <c r="M105" s="1">
        <v>32161485.41114058</v>
      </c>
      <c r="N105" s="1">
        <v>20708137.931034483</v>
      </c>
      <c r="O105" s="1">
        <v>15106664.516129032</v>
      </c>
      <c r="P105" s="1">
        <v>8978642.4242424238</v>
      </c>
      <c r="Q105" s="3">
        <v>52.086761959439478</v>
      </c>
      <c r="R105" s="3">
        <v>17688699.528011896</v>
      </c>
      <c r="S105" s="3">
        <v>9213470.8168760501</v>
      </c>
      <c r="T105" s="1">
        <v>35291265.100671142</v>
      </c>
      <c r="U105" s="1">
        <v>27522054.98281787</v>
      </c>
      <c r="V105" s="1">
        <v>34808968.531468533</v>
      </c>
      <c r="W105" s="1">
        <v>31246188.235294119</v>
      </c>
      <c r="X105" s="1">
        <v>35209448.71794872</v>
      </c>
      <c r="Y105" s="3">
        <v>10.369623012610399</v>
      </c>
      <c r="Z105" s="3">
        <v>32815585.113640077</v>
      </c>
      <c r="AA105" s="3">
        <v>3402852.4656667742</v>
      </c>
      <c r="AB105" s="1">
        <v>29313338.129496399</v>
      </c>
      <c r="AC105" s="1">
        <v>34923640.883977897</v>
      </c>
      <c r="AD105" s="1">
        <v>32645065.375302665</v>
      </c>
      <c r="AE105" s="1">
        <v>35597215.083798885</v>
      </c>
      <c r="AF105" s="1">
        <v>31377171.003717475</v>
      </c>
      <c r="AG105" s="3">
        <v>7.8593987922269415</v>
      </c>
      <c r="AH105" s="3">
        <v>32771286.095258664</v>
      </c>
      <c r="AI105" s="3">
        <v>2575626.0635679951</v>
      </c>
    </row>
    <row r="106" spans="1:35" x14ac:dyDescent="0.4">
      <c r="A106" s="1">
        <v>8.2210000000000001</v>
      </c>
      <c r="B106" s="1">
        <v>778.53643999999997</v>
      </c>
      <c r="C106" s="1" t="s">
        <v>112</v>
      </c>
      <c r="D106" s="1">
        <v>367558129.49640286</v>
      </c>
      <c r="E106" s="1">
        <v>404288960</v>
      </c>
      <c r="F106" s="1">
        <v>401347750.81967211</v>
      </c>
      <c r="G106" s="1">
        <v>403795975</v>
      </c>
      <c r="H106" s="1">
        <v>398134383.83838385</v>
      </c>
      <c r="I106" s="3">
        <v>3.9356765549487296</v>
      </c>
      <c r="J106" s="3">
        <v>395025039.83089173</v>
      </c>
      <c r="K106" s="3">
        <v>15546907.878801286</v>
      </c>
      <c r="L106" s="1">
        <v>150665906.7357513</v>
      </c>
      <c r="M106" s="1">
        <v>341745400.53050393</v>
      </c>
      <c r="N106" s="1">
        <v>229484229.88505748</v>
      </c>
      <c r="O106" s="1">
        <v>155614038.70967743</v>
      </c>
      <c r="P106" s="1">
        <v>84574496.969696969</v>
      </c>
      <c r="Q106" s="3">
        <v>50.920869103620383</v>
      </c>
      <c r="R106" s="3">
        <v>192416814.56613743</v>
      </c>
      <c r="S106" s="3">
        <v>97980314.278578803</v>
      </c>
      <c r="T106" s="1">
        <v>470432214.76510066</v>
      </c>
      <c r="U106" s="1">
        <v>437255065.2920962</v>
      </c>
      <c r="V106" s="1">
        <v>475669426.57342654</v>
      </c>
      <c r="W106" s="1">
        <v>488382462.74509805</v>
      </c>
      <c r="X106" s="1">
        <v>435382410.25641024</v>
      </c>
      <c r="Y106" s="3">
        <v>5.1663363745693891</v>
      </c>
      <c r="Z106" s="3">
        <v>461424315.92642629</v>
      </c>
      <c r="AA106" s="3">
        <v>23838732.274814934</v>
      </c>
      <c r="AB106" s="1">
        <v>289483434.0527578</v>
      </c>
      <c r="AC106" s="1">
        <v>362066011.04972374</v>
      </c>
      <c r="AD106" s="1">
        <v>326460280.87167072</v>
      </c>
      <c r="AE106" s="1">
        <v>375701318.43575424</v>
      </c>
      <c r="AF106" s="1">
        <v>420490289.9628253</v>
      </c>
      <c r="AG106" s="3">
        <v>14.001977557840979</v>
      </c>
      <c r="AH106" s="3">
        <v>354840266.87454641</v>
      </c>
      <c r="AI106" s="3">
        <v>49684654.533957019</v>
      </c>
    </row>
    <row r="107" spans="1:35" x14ac:dyDescent="0.4">
      <c r="A107" s="1">
        <v>9.1820000000000004</v>
      </c>
      <c r="B107" s="1">
        <v>780.54223999999999</v>
      </c>
      <c r="C107" s="1" t="s">
        <v>113</v>
      </c>
      <c r="D107" s="1">
        <v>509710618.70503598</v>
      </c>
      <c r="E107" s="1">
        <v>505003578.18181819</v>
      </c>
      <c r="F107" s="1">
        <v>476505127.86885244</v>
      </c>
      <c r="G107" s="1">
        <v>47227731.25</v>
      </c>
      <c r="H107" s="1">
        <v>485589979.79797983</v>
      </c>
      <c r="I107" s="3">
        <v>49.494687090247844</v>
      </c>
      <c r="J107" s="3">
        <v>404807407.16073728</v>
      </c>
      <c r="K107" s="3">
        <v>200358159.49235246</v>
      </c>
      <c r="L107" s="1">
        <v>325783896.37305701</v>
      </c>
      <c r="M107" s="1">
        <v>401452180.37135273</v>
      </c>
      <c r="N107" s="1">
        <v>366309793.10344833</v>
      </c>
      <c r="O107" s="1">
        <v>362340154.83870965</v>
      </c>
      <c r="P107" s="1">
        <v>218596800</v>
      </c>
      <c r="Q107" s="3">
        <v>20.996815635717379</v>
      </c>
      <c r="R107" s="3">
        <v>334896564.93731356</v>
      </c>
      <c r="S107" s="3">
        <v>70317614.310238257</v>
      </c>
      <c r="T107" s="1">
        <v>521499973.15436238</v>
      </c>
      <c r="U107" s="1">
        <v>528880659.79381442</v>
      </c>
      <c r="V107" s="1">
        <v>554830657.34265733</v>
      </c>
      <c r="W107" s="1">
        <v>566043733.33333337</v>
      </c>
      <c r="X107" s="1">
        <v>500119641.02564102</v>
      </c>
      <c r="Y107" s="3">
        <v>4.9437890641095468</v>
      </c>
      <c r="Z107" s="3">
        <v>534274932.92996168</v>
      </c>
      <c r="AA107" s="3">
        <v>26413425.706470061</v>
      </c>
      <c r="AB107" s="1">
        <v>349673170.26378894</v>
      </c>
      <c r="AC107" s="1">
        <v>413075049.72375685</v>
      </c>
      <c r="AD107" s="1">
        <v>360901539.95157385</v>
      </c>
      <c r="AE107" s="1">
        <v>423530770.94972068</v>
      </c>
      <c r="AF107" s="1">
        <v>535501323.4200744</v>
      </c>
      <c r="AG107" s="3">
        <v>17.71498837898886</v>
      </c>
      <c r="AH107" s="3">
        <v>416536370.86178291</v>
      </c>
      <c r="AI107" s="3">
        <v>73789369.692426786</v>
      </c>
    </row>
    <row r="108" spans="1:35" x14ac:dyDescent="0.4">
      <c r="A108" s="1">
        <v>10.186</v>
      </c>
      <c r="B108" s="1">
        <v>782.57781999999997</v>
      </c>
      <c r="C108" s="1" t="s">
        <v>114</v>
      </c>
      <c r="D108" s="1">
        <v>344834187.05035973</v>
      </c>
      <c r="E108" s="1">
        <v>440951301.81818181</v>
      </c>
      <c r="F108" s="1">
        <v>443886059.01639342</v>
      </c>
      <c r="G108" s="1">
        <v>455577050</v>
      </c>
      <c r="H108" s="1">
        <v>456374895.62289566</v>
      </c>
      <c r="I108" s="3">
        <v>11.013738180256835</v>
      </c>
      <c r="J108" s="3">
        <v>428324698.7015661</v>
      </c>
      <c r="K108" s="3">
        <v>47174560.87636444</v>
      </c>
      <c r="L108" s="1">
        <v>223913927.46113989</v>
      </c>
      <c r="M108" s="1">
        <v>371477856.76392573</v>
      </c>
      <c r="N108" s="1">
        <v>310458160.91954023</v>
      </c>
      <c r="O108" s="1">
        <v>243610632.25806451</v>
      </c>
      <c r="P108" s="1">
        <v>164225975.75757575</v>
      </c>
      <c r="Q108" s="3">
        <v>30.495818955776297</v>
      </c>
      <c r="R108" s="3">
        <v>262737310.63204923</v>
      </c>
      <c r="S108" s="3">
        <v>80123894.579625323</v>
      </c>
      <c r="T108" s="1">
        <v>491661369.12751675</v>
      </c>
      <c r="U108" s="1">
        <v>468796371.13402057</v>
      </c>
      <c r="V108" s="1">
        <v>515453874.1258741</v>
      </c>
      <c r="W108" s="1">
        <v>540800062.74509799</v>
      </c>
      <c r="X108" s="1">
        <v>465179641.02564102</v>
      </c>
      <c r="Y108" s="3">
        <v>6.4447595671608902</v>
      </c>
      <c r="Z108" s="3">
        <v>496378263.63163006</v>
      </c>
      <c r="AA108" s="3">
        <v>31990385.634706583</v>
      </c>
      <c r="AB108" s="1">
        <v>263566887.29016784</v>
      </c>
      <c r="AC108" s="1">
        <v>221850828.72928175</v>
      </c>
      <c r="AD108" s="1">
        <v>252406953.99515739</v>
      </c>
      <c r="AE108" s="1">
        <v>321630033.51955312</v>
      </c>
      <c r="AF108" s="1">
        <v>424868074.34944242</v>
      </c>
      <c r="AG108" s="3">
        <v>27.006414852624992</v>
      </c>
      <c r="AH108" s="3">
        <v>296864555.57672054</v>
      </c>
      <c r="AI108" s="3">
        <v>80172473.429450631</v>
      </c>
    </row>
    <row r="109" spans="1:35" x14ac:dyDescent="0.4">
      <c r="A109" s="1">
        <v>11.308</v>
      </c>
      <c r="B109" s="1">
        <v>784.58923000000004</v>
      </c>
      <c r="C109" s="1" t="s">
        <v>115</v>
      </c>
      <c r="D109" s="1">
        <v>63725964.028776973</v>
      </c>
      <c r="E109" s="1">
        <v>65718640</v>
      </c>
      <c r="F109" s="1">
        <v>67157731.147540987</v>
      </c>
      <c r="G109" s="1">
        <v>66807618.75</v>
      </c>
      <c r="H109" s="1">
        <v>68552026.936026931</v>
      </c>
      <c r="I109" s="3">
        <v>2.7138678432734369</v>
      </c>
      <c r="J109" s="3">
        <v>66392396.172468975</v>
      </c>
      <c r="K109" s="3">
        <v>1801801.8901033397</v>
      </c>
      <c r="L109" s="1">
        <v>25866738.341968913</v>
      </c>
      <c r="M109" s="1">
        <v>56357798.408488058</v>
      </c>
      <c r="N109" s="1">
        <v>36371698.275862075</v>
      </c>
      <c r="O109" s="1">
        <v>25642858.064516131</v>
      </c>
      <c r="P109" s="1">
        <v>14900524.242424242</v>
      </c>
      <c r="Q109" s="3">
        <v>49.245843800607034</v>
      </c>
      <c r="R109" s="3">
        <v>31827923.466651887</v>
      </c>
      <c r="S109" s="3">
        <v>15673929.475364139</v>
      </c>
      <c r="T109" s="1">
        <v>68868046.979865775</v>
      </c>
      <c r="U109" s="1">
        <v>63608405.498281784</v>
      </c>
      <c r="V109" s="1">
        <v>69300608.391608387</v>
      </c>
      <c r="W109" s="1">
        <v>79228447.058823526</v>
      </c>
      <c r="X109" s="1">
        <v>70400076.923076928</v>
      </c>
      <c r="Y109" s="3">
        <v>8.0348018690456637</v>
      </c>
      <c r="Z109" s="3">
        <v>70281116.970331281</v>
      </c>
      <c r="AA109" s="3">
        <v>5646948.4999183463</v>
      </c>
      <c r="AB109" s="1">
        <v>46977611.510791361</v>
      </c>
      <c r="AC109" s="1">
        <v>55469613.259668507</v>
      </c>
      <c r="AD109" s="1">
        <v>47997786.924939469</v>
      </c>
      <c r="AE109" s="1">
        <v>58406569.832402237</v>
      </c>
      <c r="AF109" s="1">
        <v>66690631.970260225</v>
      </c>
      <c r="AG109" s="3">
        <v>14.681117374063071</v>
      </c>
      <c r="AH109" s="3">
        <v>55108442.699612357</v>
      </c>
      <c r="AI109" s="3">
        <v>8090535.1557483822</v>
      </c>
    </row>
    <row r="110" spans="1:35" x14ac:dyDescent="0.4">
      <c r="A110" s="1">
        <v>12.459</v>
      </c>
      <c r="B110" s="1">
        <v>786.60473999999999</v>
      </c>
      <c r="C110" s="1" t="s">
        <v>116</v>
      </c>
      <c r="D110" s="1">
        <v>1006557.5539568345</v>
      </c>
      <c r="E110" s="1">
        <v>1020341.8181818182</v>
      </c>
      <c r="F110" s="1">
        <v>1360285.2459016393</v>
      </c>
      <c r="G110" s="1">
        <v>1322490.625</v>
      </c>
      <c r="H110" s="1">
        <v>1274488.2154882154</v>
      </c>
      <c r="I110" s="3">
        <v>14.222005298972864</v>
      </c>
      <c r="J110" s="3">
        <v>1196832.6917057014</v>
      </c>
      <c r="K110" s="3">
        <v>170213.60883422443</v>
      </c>
      <c r="L110" s="1">
        <v>423730.56994818652</v>
      </c>
      <c r="M110" s="1">
        <v>1187742.7055702917</v>
      </c>
      <c r="N110" s="1">
        <v>608698.27586206899</v>
      </c>
      <c r="O110" s="1">
        <v>403454.83870967739</v>
      </c>
      <c r="P110" s="1">
        <v>277330.30303030304</v>
      </c>
      <c r="Q110" s="3">
        <v>61.986936413002034</v>
      </c>
      <c r="R110" s="3">
        <v>580191.33862410556</v>
      </c>
      <c r="S110" s="3">
        <v>359642.83614666958</v>
      </c>
      <c r="T110" s="1">
        <v>1315879.1946308725</v>
      </c>
      <c r="U110" s="1">
        <v>1070625.4295532645</v>
      </c>
      <c r="V110" s="1">
        <v>1352961.5384615385</v>
      </c>
      <c r="W110" s="1">
        <v>1178309.8039215687</v>
      </c>
      <c r="X110" s="1">
        <v>1352782.0512820513</v>
      </c>
      <c r="Y110" s="3">
        <v>9.9859748770937884</v>
      </c>
      <c r="Z110" s="3">
        <v>1254111.6035698592</v>
      </c>
      <c r="AA110" s="3">
        <v>125235.26966320418</v>
      </c>
      <c r="AB110" s="1">
        <v>944081.53477218223</v>
      </c>
      <c r="AC110" s="1">
        <v>1236118.7845303866</v>
      </c>
      <c r="AD110" s="1">
        <v>1060694.9152542374</v>
      </c>
      <c r="AE110" s="1">
        <v>1289756.9832402235</v>
      </c>
      <c r="AF110" s="1">
        <v>1083550.185873606</v>
      </c>
      <c r="AG110" s="3">
        <v>12.440807136511184</v>
      </c>
      <c r="AH110" s="3">
        <v>1122840.4807341271</v>
      </c>
      <c r="AI110" s="3">
        <v>139690.41865880779</v>
      </c>
    </row>
    <row r="111" spans="1:35" x14ac:dyDescent="0.4">
      <c r="A111" s="1">
        <v>13.82</v>
      </c>
      <c r="B111" s="1">
        <v>788.61937999999998</v>
      </c>
      <c r="C111" s="1" t="s">
        <v>117</v>
      </c>
      <c r="D111" s="1">
        <v>1379679.8561151079</v>
      </c>
      <c r="E111" s="1">
        <v>1467581.8181818181</v>
      </c>
      <c r="F111" s="1">
        <v>1639055.737704918</v>
      </c>
      <c r="G111" s="1">
        <v>1572225</v>
      </c>
      <c r="H111" s="1">
        <v>1509730.6397306398</v>
      </c>
      <c r="I111" s="3">
        <v>6.5437364274586587</v>
      </c>
      <c r="J111" s="3">
        <v>1513654.6103464966</v>
      </c>
      <c r="K111" s="3">
        <v>99049.568123151126</v>
      </c>
      <c r="L111" s="1">
        <v>747038.86010362697</v>
      </c>
      <c r="M111" s="1">
        <v>1926904.5092838195</v>
      </c>
      <c r="N111" s="1">
        <v>1312770.1149425288</v>
      </c>
      <c r="O111" s="1">
        <v>860790.32258064521</v>
      </c>
      <c r="P111" s="1">
        <v>649445.45454545459</v>
      </c>
      <c r="Q111" s="3">
        <v>47.998778458238966</v>
      </c>
      <c r="R111" s="3">
        <v>1099389.8522912147</v>
      </c>
      <c r="S111" s="3">
        <v>527693.69959362072</v>
      </c>
      <c r="T111" s="1">
        <v>1814362.4161073824</v>
      </c>
      <c r="U111" s="1">
        <v>1592797.2508591064</v>
      </c>
      <c r="V111" s="1">
        <v>2013849.6503496503</v>
      </c>
      <c r="W111" s="1">
        <v>1859623.5294117648</v>
      </c>
      <c r="X111" s="1">
        <v>1879025.641025641</v>
      </c>
      <c r="Y111" s="3">
        <v>8.34901992668002</v>
      </c>
      <c r="Z111" s="3">
        <v>1831931.6975507089</v>
      </c>
      <c r="AA111" s="3">
        <v>152948.34247167624</v>
      </c>
      <c r="AB111" s="1">
        <v>1639597.1223021583</v>
      </c>
      <c r="AC111" s="1">
        <v>1965383.9779005523</v>
      </c>
      <c r="AD111" s="1">
        <v>1739326.8765133172</v>
      </c>
      <c r="AE111" s="1">
        <v>2004662.0111731845</v>
      </c>
      <c r="AF111" s="1">
        <v>1725193.308550186</v>
      </c>
      <c r="AG111" s="3">
        <v>8.8482401739720196</v>
      </c>
      <c r="AH111" s="3">
        <v>1814832.6592878797</v>
      </c>
      <c r="AI111" s="3">
        <v>160580.75244947491</v>
      </c>
    </row>
    <row r="112" spans="1:35" x14ac:dyDescent="0.4">
      <c r="A112" s="1">
        <v>14.379</v>
      </c>
      <c r="B112" s="1">
        <v>790.62585000000001</v>
      </c>
      <c r="C112" s="1" t="s">
        <v>273</v>
      </c>
      <c r="D112" s="1">
        <v>129679.8561151079</v>
      </c>
      <c r="E112" s="1">
        <v>121218.18181818182</v>
      </c>
      <c r="F112" s="1">
        <v>171898.36065573769</v>
      </c>
      <c r="G112" s="1">
        <v>204443.75</v>
      </c>
      <c r="H112" s="1">
        <v>162117.84511784514</v>
      </c>
      <c r="I112" s="3">
        <v>21.297614042381465</v>
      </c>
      <c r="J112" s="3">
        <v>157871.5987413745</v>
      </c>
      <c r="K112" s="3">
        <v>33622.883782475095</v>
      </c>
      <c r="L112" s="1">
        <v>342839.37823834195</v>
      </c>
      <c r="M112" s="1">
        <v>567657.82493368699</v>
      </c>
      <c r="N112" s="1">
        <v>481416.66666666669</v>
      </c>
      <c r="O112" s="1">
        <v>435767.74193548388</v>
      </c>
      <c r="P112" s="1">
        <v>680593.93939393945</v>
      </c>
      <c r="Q112" s="3">
        <v>25.673245564018075</v>
      </c>
      <c r="R112" s="3">
        <v>501655.11023362383</v>
      </c>
      <c r="S112" s="3">
        <v>128791.14833472381</v>
      </c>
      <c r="T112" s="1">
        <v>695234.89932885906</v>
      </c>
      <c r="U112" s="1">
        <v>580164.9484536082</v>
      </c>
      <c r="V112" s="1">
        <v>727311.1888111888</v>
      </c>
      <c r="W112" s="1">
        <v>696462.74509803916</v>
      </c>
      <c r="X112" s="1">
        <v>654054.48717948725</v>
      </c>
      <c r="Y112" s="3">
        <v>8.4823041595334363</v>
      </c>
      <c r="Z112" s="3">
        <v>670645.65377423656</v>
      </c>
      <c r="AA112" s="3">
        <v>56886.20418582228</v>
      </c>
      <c r="AB112" s="1">
        <v>358875.29976019182</v>
      </c>
      <c r="AC112" s="1">
        <v>351461.3259668508</v>
      </c>
      <c r="AD112" s="1">
        <v>330215.49636803876</v>
      </c>
      <c r="AE112" s="1">
        <v>394483.24022346374</v>
      </c>
      <c r="AF112" s="1">
        <v>377360.59479553904</v>
      </c>
      <c r="AG112" s="3">
        <v>6.7871609827107005</v>
      </c>
      <c r="AH112" s="3">
        <v>362479.19142281683</v>
      </c>
      <c r="AI112" s="3">
        <v>24602.046250694657</v>
      </c>
    </row>
    <row r="113" spans="1:35" x14ac:dyDescent="0.4">
      <c r="A113" s="1">
        <v>8.8360000000000003</v>
      </c>
      <c r="B113" s="1">
        <v>806.55542000000003</v>
      </c>
      <c r="C113" s="1" t="s">
        <v>119</v>
      </c>
      <c r="D113" s="1">
        <v>6753615.1079136692</v>
      </c>
      <c r="E113" s="1">
        <v>2559410.9090909092</v>
      </c>
      <c r="F113" s="1">
        <v>4452908.1967213117</v>
      </c>
      <c r="G113" s="1">
        <v>4125353.125</v>
      </c>
      <c r="H113" s="1">
        <v>6661969.6969696973</v>
      </c>
      <c r="I113" s="3">
        <v>36.453914219794186</v>
      </c>
      <c r="J113" s="3">
        <v>4910651.4071391178</v>
      </c>
      <c r="K113" s="3">
        <v>1790124.6515916104</v>
      </c>
      <c r="L113" s="1">
        <v>299165.80310880829</v>
      </c>
      <c r="M113" s="1">
        <v>204220.15915119363</v>
      </c>
      <c r="N113" s="1">
        <v>253801.72413793104</v>
      </c>
      <c r="O113" s="1">
        <v>158212.90322580645</v>
      </c>
      <c r="P113" s="1">
        <v>113563.63636363637</v>
      </c>
      <c r="Q113" s="3">
        <v>35.869660378904278</v>
      </c>
      <c r="R113" s="3">
        <v>205792.84519747514</v>
      </c>
      <c r="S113" s="3">
        <v>73817.194656418549</v>
      </c>
      <c r="T113" s="1">
        <v>479070.46979865769</v>
      </c>
      <c r="U113" s="1">
        <v>1260144.3298969071</v>
      </c>
      <c r="V113" s="1">
        <v>1155853.1468531468</v>
      </c>
      <c r="W113" s="1">
        <v>1134972.5490196079</v>
      </c>
      <c r="X113" s="1">
        <v>1144073.717948718</v>
      </c>
      <c r="Y113" s="3">
        <v>30.414846891058481</v>
      </c>
      <c r="Z113" s="3">
        <v>1034822.8427034074</v>
      </c>
      <c r="AA113" s="3">
        <v>314739.7832019403</v>
      </c>
      <c r="AB113" s="1">
        <v>250882.49400479614</v>
      </c>
      <c r="AC113" s="1">
        <v>345104.97237569059</v>
      </c>
      <c r="AD113" s="1">
        <v>177777.23970944312</v>
      </c>
      <c r="AE113" s="1">
        <v>230639.6648044693</v>
      </c>
      <c r="AF113" s="1">
        <v>413464.68401486991</v>
      </c>
      <c r="AG113" s="3">
        <v>33.324835821703829</v>
      </c>
      <c r="AH113" s="3">
        <v>283573.81098185381</v>
      </c>
      <c r="AI113" s="3">
        <v>94500.506943051514</v>
      </c>
    </row>
    <row r="114" spans="1:35" x14ac:dyDescent="0.4">
      <c r="A114" s="1">
        <v>12.69</v>
      </c>
      <c r="B114" s="1">
        <v>812.62354000000005</v>
      </c>
      <c r="C114" s="1" t="s">
        <v>122</v>
      </c>
      <c r="D114" s="1">
        <v>1015978.417266187</v>
      </c>
      <c r="E114" s="1">
        <v>1014007.2727272727</v>
      </c>
      <c r="F114" s="1">
        <v>1262459.0163934426</v>
      </c>
      <c r="G114" s="1">
        <v>1273787.5</v>
      </c>
      <c r="H114" s="1">
        <v>1303851.8518518519</v>
      </c>
      <c r="I114" s="3">
        <v>12.432184283324982</v>
      </c>
      <c r="J114" s="3">
        <v>1174016.8116477509</v>
      </c>
      <c r="K114" s="3">
        <v>145955.93354126476</v>
      </c>
      <c r="L114" s="1">
        <v>635572.53886010358</v>
      </c>
      <c r="M114" s="1">
        <v>1284392.572944297</v>
      </c>
      <c r="N114" s="1">
        <v>785609.19540229894</v>
      </c>
      <c r="O114" s="1">
        <v>574629.03225806449</v>
      </c>
      <c r="P114" s="1">
        <v>308363.63636363635</v>
      </c>
      <c r="Q114" s="3">
        <v>50.261882674109067</v>
      </c>
      <c r="R114" s="3">
        <v>717713.39516568009</v>
      </c>
      <c r="S114" s="3">
        <v>360736.26461453893</v>
      </c>
      <c r="T114" s="1">
        <v>1535845.6375838926</v>
      </c>
      <c r="U114" s="1">
        <v>1375182.1305841925</v>
      </c>
      <c r="V114" s="1">
        <v>1600975.5244755244</v>
      </c>
      <c r="W114" s="1">
        <v>1450862.7450980393</v>
      </c>
      <c r="X114" s="1">
        <v>1563365.3846153847</v>
      </c>
      <c r="Y114" s="3">
        <v>6.0663376434665377</v>
      </c>
      <c r="Z114" s="3">
        <v>1505246.2844714068</v>
      </c>
      <c r="AA114" s="3">
        <v>91313.321981770365</v>
      </c>
      <c r="AB114" s="1">
        <v>1047170.2637889688</v>
      </c>
      <c r="AC114" s="1">
        <v>1322627.0718232044</v>
      </c>
      <c r="AD114" s="1">
        <v>1172104.1162227604</v>
      </c>
      <c r="AE114" s="1">
        <v>1363175.9776536315</v>
      </c>
      <c r="AF114" s="1">
        <v>1159669.1449814127</v>
      </c>
      <c r="AG114" s="3">
        <v>10.637076300047317</v>
      </c>
      <c r="AH114" s="3">
        <v>1212949.3148939956</v>
      </c>
      <c r="AI114" s="3">
        <v>129022.3441061755</v>
      </c>
    </row>
    <row r="115" spans="1:35" x14ac:dyDescent="0.4">
      <c r="A115" s="1">
        <v>13.75</v>
      </c>
      <c r="B115" s="1">
        <v>814.63324</v>
      </c>
      <c r="C115" s="1" t="s">
        <v>123</v>
      </c>
      <c r="D115" s="1">
        <v>32906.474820143885</v>
      </c>
      <c r="E115" s="1">
        <v>15247.272727272728</v>
      </c>
      <c r="F115" s="1">
        <v>105898.36065573771</v>
      </c>
      <c r="G115" s="1">
        <v>100790.625</v>
      </c>
      <c r="H115" s="1">
        <v>27245.791245791246</v>
      </c>
      <c r="I115" s="3">
        <v>76.833412410507151</v>
      </c>
      <c r="J115" s="3">
        <v>56417.704889789107</v>
      </c>
      <c r="K115" s="3">
        <v>43347.64787051452</v>
      </c>
      <c r="L115" s="1">
        <v>111870.46632124353</v>
      </c>
      <c r="M115" s="1">
        <v>101562.33421750662</v>
      </c>
      <c r="N115" s="1">
        <v>103985.63218390805</v>
      </c>
      <c r="O115" s="1">
        <v>83306.451612903227</v>
      </c>
      <c r="P115" s="1">
        <v>123806.06060606061</v>
      </c>
      <c r="Q115" s="3">
        <v>14.173095588664891</v>
      </c>
      <c r="R115" s="3">
        <v>104906.1889883244</v>
      </c>
      <c r="S115" s="3">
        <v>14868.454443740658</v>
      </c>
      <c r="T115" s="1">
        <v>55828.859060402683</v>
      </c>
      <c r="U115" s="1">
        <v>76542.955326460476</v>
      </c>
      <c r="V115" s="1">
        <v>37937.062937062932</v>
      </c>
      <c r="W115" s="1">
        <v>47470.588235294119</v>
      </c>
      <c r="X115" s="1">
        <v>94003.205128205125</v>
      </c>
      <c r="Y115" s="3">
        <v>36.422268963629769</v>
      </c>
      <c r="Z115" s="3">
        <v>62356.534137485061</v>
      </c>
      <c r="AA115" s="3">
        <v>22711.664579952427</v>
      </c>
      <c r="AB115" s="1">
        <v>50901.678657074335</v>
      </c>
      <c r="AC115" s="1">
        <v>28779.005524861877</v>
      </c>
      <c r="AD115" s="1">
        <v>89997.578692493946</v>
      </c>
      <c r="AE115" s="1">
        <v>115139.66480446928</v>
      </c>
      <c r="AF115" s="1">
        <v>72773.234200743493</v>
      </c>
      <c r="AG115" s="3">
        <v>46.885916761326129</v>
      </c>
      <c r="AH115" s="3">
        <v>71518.232375928579</v>
      </c>
      <c r="AI115" s="3">
        <v>33531.978900949667</v>
      </c>
    </row>
    <row r="116" spans="1:35" x14ac:dyDescent="0.4">
      <c r="A116" s="1">
        <v>15.239000000000001</v>
      </c>
      <c r="B116" s="1">
        <v>816.66492000000005</v>
      </c>
      <c r="C116" s="1" t="s">
        <v>274</v>
      </c>
      <c r="D116" s="1">
        <v>78410.07194244604</v>
      </c>
      <c r="E116" s="1">
        <v>112941.81818181818</v>
      </c>
      <c r="F116" s="1">
        <v>169140.98360655739</v>
      </c>
      <c r="G116" s="1">
        <v>159496.875</v>
      </c>
      <c r="H116" s="1">
        <v>227875.42087542088</v>
      </c>
      <c r="I116" s="3">
        <v>38.141688414379963</v>
      </c>
      <c r="J116" s="3">
        <v>149573.03392124851</v>
      </c>
      <c r="K116" s="3">
        <v>57049.680550177458</v>
      </c>
      <c r="L116" s="1">
        <v>67979.274611398956</v>
      </c>
      <c r="M116" s="1">
        <v>74061.007957559676</v>
      </c>
      <c r="N116" s="1">
        <v>37540.229885057473</v>
      </c>
      <c r="O116" s="1">
        <v>23232.258064516129</v>
      </c>
      <c r="P116" s="1">
        <v>95875.757575757569</v>
      </c>
      <c r="Q116" s="3">
        <v>48.836294711163056</v>
      </c>
      <c r="R116" s="3">
        <v>59737.705618857966</v>
      </c>
      <c r="S116" s="3">
        <v>29173.681969712488</v>
      </c>
      <c r="T116" s="1">
        <v>66006.711409395968</v>
      </c>
      <c r="U116" s="1">
        <v>55426.116838487971</v>
      </c>
      <c r="V116" s="1">
        <v>67174.825174825179</v>
      </c>
      <c r="W116" s="1">
        <v>59729.411764705881</v>
      </c>
      <c r="X116" s="1">
        <v>80304.487179487187</v>
      </c>
      <c r="Y116" s="3">
        <v>14.368243405420937</v>
      </c>
      <c r="Z116" s="3">
        <v>65728.310473380436</v>
      </c>
      <c r="AA116" s="3">
        <v>9444.0036350860846</v>
      </c>
      <c r="AB116" s="1">
        <v>49798.561151079135</v>
      </c>
      <c r="AC116" s="1">
        <v>43116.022099447509</v>
      </c>
      <c r="AD116" s="1">
        <v>59334.140435835354</v>
      </c>
      <c r="AE116" s="1">
        <v>46656.424581005587</v>
      </c>
      <c r="AF116" s="1">
        <v>20189.591078066915</v>
      </c>
      <c r="AG116" s="3">
        <v>33.137278557941102</v>
      </c>
      <c r="AH116" s="3">
        <v>43818.9478690869</v>
      </c>
      <c r="AI116" s="3">
        <v>14520.406816538323</v>
      </c>
    </row>
    <row r="117" spans="1:35" s="2" customFormat="1" x14ac:dyDescent="0.4">
      <c r="C117" s="2" t="s">
        <v>543</v>
      </c>
      <c r="D117" s="2">
        <v>1907770226.6187048</v>
      </c>
      <c r="E117" s="2">
        <v>2191112032.7272735</v>
      </c>
      <c r="F117" s="2">
        <v>2172116131.1475406</v>
      </c>
      <c r="G117" s="2">
        <v>1744970168.75</v>
      </c>
      <c r="H117" s="2">
        <v>2163279215.4882159</v>
      </c>
      <c r="I117" s="2">
        <v>9.8217123309318595</v>
      </c>
      <c r="J117" s="2">
        <v>2035849554.946347</v>
      </c>
      <c r="K117" s="2">
        <v>199955286.77738672</v>
      </c>
      <c r="L117" s="2">
        <v>1146980852.3316064</v>
      </c>
      <c r="M117" s="2">
        <v>1845635267.9045091</v>
      </c>
      <c r="N117" s="2">
        <v>1527658275.8620691</v>
      </c>
      <c r="O117" s="2">
        <v>1324034283.8709676</v>
      </c>
      <c r="P117" s="2">
        <v>901440709.090909</v>
      </c>
      <c r="Q117" s="2">
        <v>26.732570743240014</v>
      </c>
      <c r="R117" s="2">
        <v>1349149877.8120122</v>
      </c>
      <c r="S117" s="2">
        <v>360662445.51843238</v>
      </c>
      <c r="T117" s="2">
        <v>2400527748.3221474</v>
      </c>
      <c r="U117" s="2">
        <v>2286654189.0034361</v>
      </c>
      <c r="V117" s="2">
        <v>2492163916.0839162</v>
      </c>
      <c r="W117" s="2">
        <v>2504975407.8431377</v>
      </c>
      <c r="X117" s="2">
        <v>2264576067.3076921</v>
      </c>
      <c r="Y117" s="2">
        <v>4.6867612889757053</v>
      </c>
      <c r="Z117" s="2">
        <v>2389779465.7120657</v>
      </c>
      <c r="AA117" s="2">
        <v>112003258.89088355</v>
      </c>
      <c r="AB117" s="2">
        <v>1493109810.5515583</v>
      </c>
      <c r="AC117" s="2">
        <v>1608922389.5027621</v>
      </c>
      <c r="AD117" s="2">
        <v>1521183593.2203391</v>
      </c>
      <c r="AE117" s="2">
        <v>1793370175.9776537</v>
      </c>
      <c r="AF117" s="2">
        <v>2170027137.5464692</v>
      </c>
      <c r="AG117" s="2">
        <v>16.242387046242154</v>
      </c>
      <c r="AH117" s="2">
        <v>1717322621.3597565</v>
      </c>
      <c r="AI117" s="2">
        <v>278934186.99392331</v>
      </c>
    </row>
    <row r="118" spans="1:35" x14ac:dyDescent="0.4">
      <c r="A118" s="1">
        <v>10.936999999999999</v>
      </c>
      <c r="B118" s="1">
        <v>664.45441000000005</v>
      </c>
      <c r="C118" s="1" t="s">
        <v>275</v>
      </c>
      <c r="D118" s="1">
        <v>7413.669064748201</v>
      </c>
      <c r="E118" s="1">
        <v>2160</v>
      </c>
      <c r="F118" s="1">
        <v>2226.2295081967213</v>
      </c>
      <c r="G118" s="1">
        <v>1943.75</v>
      </c>
      <c r="H118" s="1">
        <v>2400.6734006734009</v>
      </c>
      <c r="I118" s="3">
        <v>72.628889048257108</v>
      </c>
      <c r="J118" s="3">
        <v>3228.8643947236646</v>
      </c>
      <c r="K118" s="3">
        <v>2345.088338762529</v>
      </c>
      <c r="L118" s="1">
        <v>1795.3367875647668</v>
      </c>
      <c r="M118" s="1">
        <v>1519.893899204244</v>
      </c>
      <c r="N118" s="1">
        <v>1873.5632183908046</v>
      </c>
      <c r="O118" s="1">
        <v>3396.7741935483873</v>
      </c>
      <c r="P118" s="1">
        <v>2133.3333333333335</v>
      </c>
      <c r="Q118" s="3">
        <v>34.228598231625462</v>
      </c>
      <c r="R118" s="3">
        <v>2143.7802864083069</v>
      </c>
      <c r="S118" s="3">
        <v>733.78594120348907</v>
      </c>
      <c r="T118" s="1">
        <v>1852.3489932885905</v>
      </c>
      <c r="U118" s="1">
        <v>7347.0790378006868</v>
      </c>
      <c r="V118" s="1">
        <v>1986.0139860139859</v>
      </c>
      <c r="W118" s="1">
        <v>12643.137254901962</v>
      </c>
      <c r="X118" s="1">
        <v>4849.3589743589746</v>
      </c>
      <c r="Y118" s="3">
        <v>78.086341183575101</v>
      </c>
      <c r="Z118" s="3">
        <v>5735.5876492728403</v>
      </c>
      <c r="AA118" s="3">
        <v>4478.7105406941846</v>
      </c>
      <c r="AB118" s="1">
        <v>1278.177458033573</v>
      </c>
      <c r="AC118" s="1">
        <v>1743.0939226519336</v>
      </c>
      <c r="AD118" s="1">
        <v>1474.5762711864409</v>
      </c>
      <c r="AE118" s="1">
        <v>1469.2737430167599</v>
      </c>
      <c r="AF118" s="1">
        <v>3836.4312267657992</v>
      </c>
      <c r="AG118" s="3">
        <v>54.163058649820393</v>
      </c>
      <c r="AH118" s="3">
        <v>1960.3105243309012</v>
      </c>
      <c r="AI118" s="3">
        <v>1061.7641390119477</v>
      </c>
    </row>
    <row r="119" spans="1:35" x14ac:dyDescent="0.4">
      <c r="A119" s="1">
        <v>9.6370000000000005</v>
      </c>
      <c r="B119" s="1">
        <v>662.46258999999998</v>
      </c>
      <c r="C119" s="1" t="s">
        <v>276</v>
      </c>
      <c r="D119" s="1">
        <v>18305.755395683453</v>
      </c>
      <c r="E119" s="1">
        <v>6909.090909090909</v>
      </c>
      <c r="F119" s="1">
        <v>11950.819672131147</v>
      </c>
      <c r="G119" s="1">
        <v>13971.875</v>
      </c>
      <c r="H119" s="1">
        <v>1410.7744107744109</v>
      </c>
      <c r="I119" s="3">
        <v>62.139341058944197</v>
      </c>
      <c r="J119" s="3">
        <v>10509.663077535984</v>
      </c>
      <c r="K119" s="3">
        <v>6530.6353838960158</v>
      </c>
      <c r="L119" s="1">
        <v>18266.839378238343</v>
      </c>
      <c r="M119" s="1">
        <v>10928.38196286472</v>
      </c>
      <c r="N119" s="1">
        <v>12902.298850574714</v>
      </c>
      <c r="O119" s="1">
        <v>39109.677419354841</v>
      </c>
      <c r="P119" s="1">
        <v>28306.060606060608</v>
      </c>
      <c r="Q119" s="3">
        <v>53.621960954507408</v>
      </c>
      <c r="R119" s="3">
        <v>21902.651643418641</v>
      </c>
      <c r="S119" s="3">
        <v>11744.631312235719</v>
      </c>
      <c r="T119" s="1">
        <v>9221.4765100671138</v>
      </c>
      <c r="U119" s="1">
        <v>9144.3298969072166</v>
      </c>
      <c r="V119" s="1">
        <v>13248.251748251747</v>
      </c>
      <c r="W119" s="1">
        <v>5658.8235294117649</v>
      </c>
      <c r="X119" s="1">
        <v>4823.7179487179492</v>
      </c>
      <c r="Y119" s="3">
        <v>39.854254184149838</v>
      </c>
      <c r="Z119" s="3">
        <v>8419.3199266711563</v>
      </c>
      <c r="AA119" s="3">
        <v>3355.4571641523003</v>
      </c>
      <c r="AB119" s="1">
        <v>19484.412470023981</v>
      </c>
      <c r="AC119" s="1">
        <v>5129.8342541436459</v>
      </c>
      <c r="AD119" s="1">
        <v>12326.876513317193</v>
      </c>
      <c r="AE119" s="1">
        <v>47748.603351955309</v>
      </c>
      <c r="AF119" s="1">
        <v>18561.338289962827</v>
      </c>
      <c r="AG119" s="3">
        <v>78.466192478213486</v>
      </c>
      <c r="AH119" s="3">
        <v>20650.21297588059</v>
      </c>
      <c r="AI119" s="3">
        <v>16203.435860815482</v>
      </c>
    </row>
    <row r="120" spans="1:35" x14ac:dyDescent="0.4">
      <c r="A120" s="1">
        <v>9.6</v>
      </c>
      <c r="B120" s="1">
        <v>688.48632999999995</v>
      </c>
      <c r="C120" s="1" t="s">
        <v>461</v>
      </c>
      <c r="D120" s="1">
        <v>4909007.1942446046</v>
      </c>
      <c r="E120" s="1">
        <v>1483.6363636363637</v>
      </c>
      <c r="F120" s="1">
        <v>14426.22950819672</v>
      </c>
      <c r="G120" s="1">
        <v>18068.75</v>
      </c>
      <c r="H120" s="1">
        <v>10205.387205387206</v>
      </c>
      <c r="I120" s="3">
        <v>221.11437592080233</v>
      </c>
      <c r="J120" s="3">
        <v>990638.23946436518</v>
      </c>
      <c r="K120" s="3">
        <v>2190443.5608244543</v>
      </c>
      <c r="L120" s="1">
        <v>1709051.8134715026</v>
      </c>
      <c r="M120" s="1">
        <v>7072732.0954907155</v>
      </c>
      <c r="N120" s="1">
        <v>1595494.2528735634</v>
      </c>
      <c r="O120" s="1">
        <v>2413916.1290322579</v>
      </c>
      <c r="P120" s="1">
        <v>30341400</v>
      </c>
      <c r="Q120" s="3">
        <v>143.13308563473126</v>
      </c>
      <c r="R120" s="3">
        <v>8626518.8581736088</v>
      </c>
      <c r="S120" s="3">
        <v>12347402.624565873</v>
      </c>
      <c r="T120" s="1">
        <v>5814771.812080537</v>
      </c>
      <c r="U120" s="1">
        <v>2872.8522336769756</v>
      </c>
      <c r="V120" s="1">
        <v>9143279.7202797197</v>
      </c>
      <c r="W120" s="1">
        <v>42113.725490196077</v>
      </c>
      <c r="X120" s="1">
        <v>10461.538461538461</v>
      </c>
      <c r="Y120" s="3">
        <v>141.61957407856977</v>
      </c>
      <c r="Z120" s="3">
        <v>3002699.9297091337</v>
      </c>
      <c r="AA120" s="3">
        <v>4252410.8513115887</v>
      </c>
      <c r="AB120" s="1">
        <v>11733652.278177457</v>
      </c>
      <c r="AC120" s="1">
        <v>12021331.491712706</v>
      </c>
      <c r="AD120" s="1">
        <v>11383857.142857144</v>
      </c>
      <c r="AE120" s="1">
        <v>13756458.100558661</v>
      </c>
      <c r="AF120" s="1">
        <v>10940561.338289963</v>
      </c>
      <c r="AG120" s="3">
        <v>9.0126831106757717</v>
      </c>
      <c r="AH120" s="3">
        <v>11967172.070319187</v>
      </c>
      <c r="AI120" s="3">
        <v>1078563.2960071655</v>
      </c>
    </row>
    <row r="121" spans="1:35" x14ac:dyDescent="0.4">
      <c r="A121" s="1">
        <v>10.91</v>
      </c>
      <c r="B121" s="1">
        <v>690.50854000000004</v>
      </c>
      <c r="C121" s="1" t="s">
        <v>407</v>
      </c>
      <c r="D121" s="1">
        <v>10197449.64028777</v>
      </c>
      <c r="E121" s="1">
        <v>7305840</v>
      </c>
      <c r="F121" s="1">
        <v>6502603.2786885248</v>
      </c>
      <c r="G121" s="1">
        <v>4437184.375</v>
      </c>
      <c r="H121" s="1">
        <v>3823208.7542087543</v>
      </c>
      <c r="I121" s="3">
        <v>39.301673189044415</v>
      </c>
      <c r="J121" s="3">
        <v>6453257.2096370105</v>
      </c>
      <c r="K121" s="3">
        <v>2536238.0585799846</v>
      </c>
      <c r="L121" s="1">
        <v>17056585.492227979</v>
      </c>
      <c r="M121" s="1">
        <v>5569769.2307692301</v>
      </c>
      <c r="N121" s="1">
        <v>14535287.35632184</v>
      </c>
      <c r="O121" s="1">
        <v>21907370.967741936</v>
      </c>
      <c r="P121" s="1">
        <v>48810581.81818182</v>
      </c>
      <c r="Q121" s="3">
        <v>75.734211176984118</v>
      </c>
      <c r="R121" s="3">
        <v>21575918.97304856</v>
      </c>
      <c r="S121" s="3">
        <v>16340352.038423579</v>
      </c>
      <c r="T121" s="1">
        <v>3847167.7852348993</v>
      </c>
      <c r="U121" s="1">
        <v>3012426.1168384878</v>
      </c>
      <c r="V121" s="1">
        <v>5807069.9300699299</v>
      </c>
      <c r="W121" s="1">
        <v>3722082.3529411764</v>
      </c>
      <c r="X121" s="1">
        <v>3984391.0256410255</v>
      </c>
      <c r="Y121" s="3">
        <v>25.486603314751687</v>
      </c>
      <c r="Z121" s="3">
        <v>4074627.4421451041</v>
      </c>
      <c r="AA121" s="3">
        <v>1038484.132733536</v>
      </c>
      <c r="AB121" s="1">
        <v>11905688.24940048</v>
      </c>
      <c r="AC121" s="1">
        <v>11984892.265193369</v>
      </c>
      <c r="AD121" s="1">
        <v>12971830.508474577</v>
      </c>
      <c r="AE121" s="1">
        <v>15667122.905027933</v>
      </c>
      <c r="AF121" s="1">
        <v>12024676.579925651</v>
      </c>
      <c r="AG121" s="3">
        <v>12.401038924698176</v>
      </c>
      <c r="AH121" s="3">
        <v>12910842.101604402</v>
      </c>
      <c r="AI121" s="3">
        <v>1601078.554526282</v>
      </c>
    </row>
    <row r="122" spans="1:35" x14ac:dyDescent="0.4">
      <c r="A122" s="1">
        <v>12.62</v>
      </c>
      <c r="B122" s="1">
        <v>692.50536999999997</v>
      </c>
      <c r="C122" s="1" t="s">
        <v>408</v>
      </c>
      <c r="D122" s="1">
        <v>20197.841726618706</v>
      </c>
      <c r="E122" s="1">
        <v>4832.727272727273</v>
      </c>
      <c r="F122" s="1">
        <v>74691.803278688531</v>
      </c>
      <c r="G122" s="1">
        <v>3446.875</v>
      </c>
      <c r="H122" s="1">
        <v>8043.7710437710439</v>
      </c>
      <c r="I122" s="3">
        <v>135.1212797753081</v>
      </c>
      <c r="J122" s="3">
        <v>22242.603664361111</v>
      </c>
      <c r="K122" s="3">
        <v>30054.490726634311</v>
      </c>
      <c r="L122" s="1">
        <v>10909.326424870465</v>
      </c>
      <c r="M122" s="1">
        <v>10376.657824933685</v>
      </c>
      <c r="N122" s="1">
        <v>38778.735632183911</v>
      </c>
      <c r="O122" s="1">
        <v>27196.774193548386</v>
      </c>
      <c r="P122" s="1">
        <v>83766.666666666672</v>
      </c>
      <c r="Q122" s="3">
        <v>88.152849420100338</v>
      </c>
      <c r="R122" s="3">
        <v>34205.632148440622</v>
      </c>
      <c r="S122" s="3">
        <v>30153.239401008297</v>
      </c>
      <c r="T122" s="1">
        <v>86419.463087248325</v>
      </c>
      <c r="U122" s="1">
        <v>18872.852233676975</v>
      </c>
      <c r="V122" s="1">
        <v>57034.965034965033</v>
      </c>
      <c r="W122" s="1">
        <v>43407.843137254902</v>
      </c>
      <c r="X122" s="1">
        <v>64496.794871794875</v>
      </c>
      <c r="Y122" s="3">
        <v>46.409096381473987</v>
      </c>
      <c r="Z122" s="3">
        <v>54046.38367298802</v>
      </c>
      <c r="AA122" s="3">
        <v>25082.43828949823</v>
      </c>
      <c r="AB122" s="1">
        <v>9011.9904076738603</v>
      </c>
      <c r="AC122" s="1">
        <v>88925.414364640877</v>
      </c>
      <c r="AD122" s="1">
        <v>8658.5956416464905</v>
      </c>
      <c r="AE122" s="1">
        <v>5407.8212290502797</v>
      </c>
      <c r="AF122" s="1">
        <v>5947.9553903345732</v>
      </c>
      <c r="AG122" s="3">
        <v>154.97106019380652</v>
      </c>
      <c r="AH122" s="3">
        <v>23590.35540666922</v>
      </c>
      <c r="AI122" s="3">
        <v>36558.223877202247</v>
      </c>
    </row>
    <row r="123" spans="1:35" x14ac:dyDescent="0.4">
      <c r="A123" s="1">
        <v>7.0629999999999997</v>
      </c>
      <c r="B123" s="1">
        <v>708.42583999999999</v>
      </c>
      <c r="C123" s="1" t="s">
        <v>124</v>
      </c>
      <c r="D123" s="1">
        <v>1982.0143884892086</v>
      </c>
      <c r="E123" s="1">
        <v>1490.909090909091</v>
      </c>
      <c r="F123" s="1">
        <v>2678.688524590164</v>
      </c>
      <c r="G123" s="1">
        <v>2300</v>
      </c>
      <c r="H123" s="1">
        <v>2966.3299663299663</v>
      </c>
      <c r="I123" s="3">
        <v>25.362704627184932</v>
      </c>
      <c r="J123" s="3">
        <v>2283.5883940636859</v>
      </c>
      <c r="K123" s="3">
        <v>579.17977928704852</v>
      </c>
      <c r="L123" s="1">
        <v>2398.963730569948</v>
      </c>
      <c r="M123" s="1">
        <v>17689.655172413793</v>
      </c>
      <c r="N123" s="1">
        <v>27505.747126436785</v>
      </c>
      <c r="O123" s="1">
        <v>1064.516129032258</v>
      </c>
      <c r="P123" s="1">
        <v>10154.545454545454</v>
      </c>
      <c r="Q123" s="3">
        <v>93.871786078804249</v>
      </c>
      <c r="R123" s="3">
        <v>11762.685522599648</v>
      </c>
      <c r="S123" s="3">
        <v>11041.842990897219</v>
      </c>
      <c r="T123" s="1">
        <v>103647.65100671141</v>
      </c>
      <c r="U123" s="1">
        <v>7484.5360824742265</v>
      </c>
      <c r="V123" s="1">
        <v>15996.503496503496</v>
      </c>
      <c r="W123" s="1">
        <v>21772.549019607843</v>
      </c>
      <c r="X123" s="1">
        <v>2208.3333333333335</v>
      </c>
      <c r="Y123" s="3">
        <v>138.09120223947653</v>
      </c>
      <c r="Z123" s="3">
        <v>30221.914587726067</v>
      </c>
      <c r="AA123" s="3">
        <v>41733.80519397866</v>
      </c>
      <c r="AB123" s="1">
        <v>14611.510791366905</v>
      </c>
      <c r="AC123" s="1">
        <v>3058.0110497237565</v>
      </c>
      <c r="AD123" s="1">
        <v>7825.6658595641647</v>
      </c>
      <c r="AE123" s="1">
        <v>10916.201117318436</v>
      </c>
      <c r="AF123" s="1">
        <v>22104.089219330857</v>
      </c>
      <c r="AG123" s="3">
        <v>61.473313796525652</v>
      </c>
      <c r="AH123" s="3">
        <v>11703.095607460822</v>
      </c>
      <c r="AI123" s="3">
        <v>7194.2806866818019</v>
      </c>
    </row>
    <row r="124" spans="1:35" x14ac:dyDescent="0.4">
      <c r="A124" s="1">
        <v>7.87</v>
      </c>
      <c r="B124" s="1">
        <v>710.47717</v>
      </c>
      <c r="C124" s="1" t="s">
        <v>125</v>
      </c>
      <c r="D124" s="1">
        <v>3122100.7194244605</v>
      </c>
      <c r="E124" s="1">
        <v>2381040</v>
      </c>
      <c r="F124" s="1">
        <v>1974629.5081967213</v>
      </c>
      <c r="G124" s="1">
        <v>948021.875</v>
      </c>
      <c r="H124" s="1">
        <v>1109343.4343434344</v>
      </c>
      <c r="I124" s="3">
        <v>47.351308015840857</v>
      </c>
      <c r="J124" s="3">
        <v>1907027.1073929232</v>
      </c>
      <c r="K124" s="3">
        <v>903002.27956720325</v>
      </c>
      <c r="L124" s="1">
        <v>3682077.7202072539</v>
      </c>
      <c r="M124" s="1">
        <v>1707151.1936339522</v>
      </c>
      <c r="N124" s="1">
        <v>3451962.6436781613</v>
      </c>
      <c r="O124" s="1">
        <v>5539303.2258064514</v>
      </c>
      <c r="P124" s="1">
        <v>11736112.121212121</v>
      </c>
      <c r="Q124" s="3">
        <v>74.390271249252834</v>
      </c>
      <c r="R124" s="3">
        <v>5223321.3809075886</v>
      </c>
      <c r="S124" s="3">
        <v>3885642.9434773736</v>
      </c>
      <c r="T124" s="1">
        <v>1250097.3154362417</v>
      </c>
      <c r="U124" s="1">
        <v>1021536.0824742267</v>
      </c>
      <c r="V124" s="1">
        <v>2233332.1678321678</v>
      </c>
      <c r="W124" s="1">
        <v>1174831.3725490195</v>
      </c>
      <c r="X124" s="1">
        <v>737051.28205128212</v>
      </c>
      <c r="Y124" s="3">
        <v>44.118356219735126</v>
      </c>
      <c r="Z124" s="3">
        <v>1283369.6440685876</v>
      </c>
      <c r="AA124" s="3">
        <v>566201.59118612623</v>
      </c>
      <c r="AB124" s="1">
        <v>2862800.9592326139</v>
      </c>
      <c r="AC124" s="1">
        <v>3431350.8287292817</v>
      </c>
      <c r="AD124" s="1">
        <v>3507138.0145278452</v>
      </c>
      <c r="AE124" s="1">
        <v>4437656.4245810062</v>
      </c>
      <c r="AF124" s="1">
        <v>3341486.988847584</v>
      </c>
      <c r="AG124" s="3">
        <v>16.299643022083696</v>
      </c>
      <c r="AH124" s="3">
        <v>3516086.6431836663</v>
      </c>
      <c r="AI124" s="3">
        <v>573109.57118610328</v>
      </c>
    </row>
    <row r="125" spans="1:35" x14ac:dyDescent="0.4">
      <c r="A125" s="1">
        <v>8.8780000000000001</v>
      </c>
      <c r="B125" s="1">
        <v>712.48383000000001</v>
      </c>
      <c r="C125" s="1" t="s">
        <v>126</v>
      </c>
      <c r="D125" s="1">
        <v>13854154.676258992</v>
      </c>
      <c r="E125" s="1">
        <v>9414047.2727272734</v>
      </c>
      <c r="F125" s="1">
        <v>8740072.1311475411</v>
      </c>
      <c r="G125" s="1">
        <v>7189012.5</v>
      </c>
      <c r="H125" s="1">
        <v>5515434.3434343431</v>
      </c>
      <c r="I125" s="3">
        <v>35.009969246900305</v>
      </c>
      <c r="J125" s="3">
        <v>8942544.18471363</v>
      </c>
      <c r="K125" s="3">
        <v>3130781.9689587136</v>
      </c>
      <c r="L125" s="1">
        <v>16337020.7253886</v>
      </c>
      <c r="M125" s="1">
        <v>7643888.5941644553</v>
      </c>
      <c r="N125" s="1">
        <v>15313632.183908047</v>
      </c>
      <c r="O125" s="1">
        <v>2310261.2903225808</v>
      </c>
      <c r="P125" s="1">
        <v>46071300</v>
      </c>
      <c r="Q125" s="3">
        <v>96.709135899292832</v>
      </c>
      <c r="R125" s="3">
        <v>17535220.558756735</v>
      </c>
      <c r="S125" s="3">
        <v>16958160.280408788</v>
      </c>
      <c r="T125" s="1">
        <v>5332536.9127516774</v>
      </c>
      <c r="U125" s="1">
        <v>4234862.5429553259</v>
      </c>
      <c r="V125" s="1">
        <v>9090139.8601398598</v>
      </c>
      <c r="W125" s="1">
        <v>4894294.1176470593</v>
      </c>
      <c r="X125" s="1">
        <v>5212163.461538462</v>
      </c>
      <c r="Y125" s="3">
        <v>33.264319825957777</v>
      </c>
      <c r="Z125" s="3">
        <v>5752799.3790064771</v>
      </c>
      <c r="AA125" s="3">
        <v>1913629.5843784271</v>
      </c>
      <c r="AB125" s="1">
        <v>3415805.755395683</v>
      </c>
      <c r="AC125" s="1">
        <v>15717301.104972374</v>
      </c>
      <c r="AD125" s="1">
        <v>2978244.5520581114</v>
      </c>
      <c r="AE125" s="1">
        <v>5191041.8994413409</v>
      </c>
      <c r="AF125" s="1">
        <v>15640520.446096655</v>
      </c>
      <c r="AG125" s="3">
        <v>75.978028242943424</v>
      </c>
      <c r="AH125" s="3">
        <v>8588582.7515928335</v>
      </c>
      <c r="AI125" s="3">
        <v>6525435.8286737707</v>
      </c>
    </row>
    <row r="126" spans="1:35" x14ac:dyDescent="0.4">
      <c r="A126" s="1">
        <v>9.8689999999999998</v>
      </c>
      <c r="B126" s="1">
        <v>714.50201000000004</v>
      </c>
      <c r="C126" s="1" t="s">
        <v>127</v>
      </c>
      <c r="D126" s="1">
        <v>4724482.0143884895</v>
      </c>
      <c r="E126" s="1">
        <v>3249352.7272727271</v>
      </c>
      <c r="F126" s="1">
        <v>2999445.9016393442</v>
      </c>
      <c r="G126" s="1">
        <v>4189562.5</v>
      </c>
      <c r="H126" s="1">
        <v>3357141.4141414142</v>
      </c>
      <c r="I126" s="3">
        <v>19.564445899283495</v>
      </c>
      <c r="J126" s="3">
        <v>3703996.9114883952</v>
      </c>
      <c r="K126" s="3">
        <v>724666.47185927862</v>
      </c>
      <c r="L126" s="1">
        <v>11398150.259067357</v>
      </c>
      <c r="M126" s="1">
        <v>4721737.4005305041</v>
      </c>
      <c r="N126" s="1">
        <v>11333077.586206898</v>
      </c>
      <c r="O126" s="1">
        <v>12797380.64516129</v>
      </c>
      <c r="P126" s="1">
        <v>32307660.606060605</v>
      </c>
      <c r="Q126" s="3">
        <v>71.884818339448259</v>
      </c>
      <c r="R126" s="3">
        <v>14511601.299405331</v>
      </c>
      <c r="S126" s="3">
        <v>10431638.232222535</v>
      </c>
      <c r="T126" s="1">
        <v>3269657.7181208055</v>
      </c>
      <c r="U126" s="1">
        <v>2500250.859106529</v>
      </c>
      <c r="V126" s="1">
        <v>5468017.4825174818</v>
      </c>
      <c r="W126" s="1">
        <v>3085035.2941176472</v>
      </c>
      <c r="X126" s="1">
        <v>2959945.512820513</v>
      </c>
      <c r="Y126" s="3">
        <v>33.551927956202498</v>
      </c>
      <c r="Z126" s="3">
        <v>3456581.3733365955</v>
      </c>
      <c r="AA126" s="3">
        <v>1159749.6921294094</v>
      </c>
      <c r="AB126" s="1">
        <v>9095410.0719424449</v>
      </c>
      <c r="AC126" s="1">
        <v>9615082.8729281761</v>
      </c>
      <c r="AD126" s="1">
        <v>11145707.021791769</v>
      </c>
      <c r="AE126" s="1">
        <v>9640583.7988826819</v>
      </c>
      <c r="AF126" s="1">
        <v>9397620.8178438675</v>
      </c>
      <c r="AG126" s="3">
        <v>8.127450785305852</v>
      </c>
      <c r="AH126" s="3">
        <v>9778880.9166777879</v>
      </c>
      <c r="AI126" s="3">
        <v>794773.73385665298</v>
      </c>
    </row>
    <row r="127" spans="1:35" x14ac:dyDescent="0.4">
      <c r="A127" s="1">
        <v>10.644</v>
      </c>
      <c r="B127" s="1">
        <v>716.48101999999994</v>
      </c>
      <c r="C127" s="1" t="s">
        <v>128</v>
      </c>
      <c r="D127" s="1">
        <v>8198532.3741007196</v>
      </c>
      <c r="E127" s="1">
        <v>9112425.4545454551</v>
      </c>
      <c r="F127" s="1">
        <v>9193665.5737704914</v>
      </c>
      <c r="G127" s="1">
        <v>9316990.625</v>
      </c>
      <c r="H127" s="1">
        <v>8364225.5892255893</v>
      </c>
      <c r="I127" s="3">
        <v>5.8378587097382209</v>
      </c>
      <c r="J127" s="3">
        <v>8837167.9233284518</v>
      </c>
      <c r="K127" s="3">
        <v>515901.37730622233</v>
      </c>
      <c r="L127" s="1">
        <v>4023808.2901554401</v>
      </c>
      <c r="M127" s="1">
        <v>8279846.1538461531</v>
      </c>
      <c r="N127" s="1">
        <v>5679620.6896551726</v>
      </c>
      <c r="O127" s="1">
        <v>4572106.4516129028</v>
      </c>
      <c r="P127" s="1">
        <v>565315.15151515149</v>
      </c>
      <c r="Q127" s="3">
        <v>60.508726973585965</v>
      </c>
      <c r="R127" s="3">
        <v>4624139.3473569639</v>
      </c>
      <c r="S127" s="3">
        <v>2798007.8525703852</v>
      </c>
      <c r="T127" s="1">
        <v>11007483.22147651</v>
      </c>
      <c r="U127" s="1">
        <v>19135735.395189002</v>
      </c>
      <c r="V127" s="1">
        <v>11216251.748251747</v>
      </c>
      <c r="W127" s="1">
        <v>10560152.94117647</v>
      </c>
      <c r="X127" s="1">
        <v>10354185.897435898</v>
      </c>
      <c r="Y127" s="3">
        <v>30.113219018501638</v>
      </c>
      <c r="Z127" s="3">
        <v>12454761.840705927</v>
      </c>
      <c r="AA127" s="3">
        <v>3750529.7113245423</v>
      </c>
      <c r="AB127" s="1">
        <v>280645.08393285371</v>
      </c>
      <c r="AC127" s="1">
        <v>8395265.1933701653</v>
      </c>
      <c r="AD127" s="1">
        <v>7619094.4309927365</v>
      </c>
      <c r="AE127" s="1">
        <v>8889608.9385474864</v>
      </c>
      <c r="AF127" s="1">
        <v>8747040.8921933081</v>
      </c>
      <c r="AG127" s="3">
        <v>54.078631186185717</v>
      </c>
      <c r="AH127" s="3">
        <v>6786330.9078073101</v>
      </c>
      <c r="AI127" s="3">
        <v>3669954.8627072442</v>
      </c>
    </row>
    <row r="128" spans="1:35" x14ac:dyDescent="0.4">
      <c r="A128" s="1">
        <v>13.946</v>
      </c>
      <c r="B128" s="1">
        <v>720.55371000000002</v>
      </c>
      <c r="C128" s="1" t="s">
        <v>130</v>
      </c>
      <c r="D128" s="1">
        <v>5755.3956834532373</v>
      </c>
      <c r="E128" s="1">
        <v>4680</v>
      </c>
      <c r="F128" s="1">
        <v>3268.8524590163934</v>
      </c>
      <c r="G128" s="1">
        <v>9693.75</v>
      </c>
      <c r="H128" s="1">
        <v>1979.7979797979799</v>
      </c>
      <c r="I128" s="3">
        <v>58.10853051893244</v>
      </c>
      <c r="J128" s="3">
        <v>5075.5592244535219</v>
      </c>
      <c r="K128" s="3">
        <v>2949.3328809480654</v>
      </c>
      <c r="L128" s="1">
        <v>4720.2072538860102</v>
      </c>
      <c r="M128" s="1">
        <v>3297.0822281167107</v>
      </c>
      <c r="N128" s="1">
        <v>6459.7701149425293</v>
      </c>
      <c r="O128" s="1">
        <v>5338.7096774193551</v>
      </c>
      <c r="P128" s="1">
        <v>6848.484848484848</v>
      </c>
      <c r="Q128" s="3">
        <v>26.662403190209712</v>
      </c>
      <c r="R128" s="3">
        <v>5332.8508245698913</v>
      </c>
      <c r="S128" s="3">
        <v>1421.8661883792477</v>
      </c>
      <c r="T128" s="1">
        <v>6342.2818791946311</v>
      </c>
      <c r="U128" s="1">
        <v>3137.4570446735393</v>
      </c>
      <c r="V128" s="1">
        <v>961.53846153846155</v>
      </c>
      <c r="W128" s="1">
        <v>2474.5098039215686</v>
      </c>
      <c r="X128" s="1">
        <v>4852.5641025641025</v>
      </c>
      <c r="Y128" s="3">
        <v>58.893244370992058</v>
      </c>
      <c r="Z128" s="3">
        <v>3553.6702583784599</v>
      </c>
      <c r="AA128" s="3">
        <v>2092.8717094060912</v>
      </c>
      <c r="AB128" s="1">
        <v>4525.1798561151072</v>
      </c>
      <c r="AC128" s="1">
        <v>3406.0773480662979</v>
      </c>
      <c r="AD128" s="1">
        <v>3765.1331719128334</v>
      </c>
      <c r="AE128" s="1">
        <v>5868.7150837988829</v>
      </c>
      <c r="AF128" s="1">
        <v>4799.2565055762088</v>
      </c>
      <c r="AG128" s="3">
        <v>21.492349796320305</v>
      </c>
      <c r="AH128" s="3">
        <v>4472.8723930938668</v>
      </c>
      <c r="AI128" s="3">
        <v>961.32538066677682</v>
      </c>
    </row>
    <row r="129" spans="1:35" x14ac:dyDescent="0.4">
      <c r="A129" s="1">
        <v>8.5150000000000006</v>
      </c>
      <c r="B129" s="1">
        <v>736.48473999999999</v>
      </c>
      <c r="C129" s="1" t="s">
        <v>131</v>
      </c>
      <c r="D129" s="1">
        <v>14742946.043165468</v>
      </c>
      <c r="E129" s="1">
        <v>16978290.90909091</v>
      </c>
      <c r="F129" s="1">
        <v>18099622.950819671</v>
      </c>
      <c r="G129" s="1">
        <v>19709125</v>
      </c>
      <c r="H129" s="1">
        <v>17075040.404040404</v>
      </c>
      <c r="I129" s="3">
        <v>10.461416766813581</v>
      </c>
      <c r="J129" s="3">
        <v>17321005.061423291</v>
      </c>
      <c r="K129" s="3">
        <v>1812022.5276763651</v>
      </c>
      <c r="L129" s="1">
        <v>5762953.3678756477</v>
      </c>
      <c r="M129" s="1">
        <v>9556188.3289124668</v>
      </c>
      <c r="N129" s="1">
        <v>10532275.862068966</v>
      </c>
      <c r="O129" s="1">
        <v>6486858.064516129</v>
      </c>
      <c r="P129" s="1">
        <v>3498221.2121212119</v>
      </c>
      <c r="Q129" s="3">
        <v>40.030565705828366</v>
      </c>
      <c r="R129" s="3">
        <v>7167299.3670988847</v>
      </c>
      <c r="S129" s="3">
        <v>2869110.4824799397</v>
      </c>
      <c r="T129" s="1">
        <v>23567449.664429531</v>
      </c>
      <c r="U129" s="1">
        <v>21308061.855670102</v>
      </c>
      <c r="V129" s="1">
        <v>22606842.657342657</v>
      </c>
      <c r="W129" s="1">
        <v>22790439.215686273</v>
      </c>
      <c r="X129" s="1">
        <v>22301974.35897436</v>
      </c>
      <c r="Y129" s="3">
        <v>3.6450232441536978</v>
      </c>
      <c r="Z129" s="3">
        <v>22514953.550420582</v>
      </c>
      <c r="AA129" s="3">
        <v>820675.29032323847</v>
      </c>
      <c r="AB129" s="1">
        <v>3882745.8033573139</v>
      </c>
      <c r="AC129" s="1">
        <v>7139455.8011049721</v>
      </c>
      <c r="AD129" s="1">
        <v>14464527.84503632</v>
      </c>
      <c r="AE129" s="1">
        <v>17046156.424581006</v>
      </c>
      <c r="AF129" s="1">
        <v>16583628.252788104</v>
      </c>
      <c r="AG129" s="3">
        <v>50.37688616274059</v>
      </c>
      <c r="AH129" s="3">
        <v>11823302.825373543</v>
      </c>
      <c r="AI129" s="3">
        <v>5956211.8050145218</v>
      </c>
    </row>
    <row r="130" spans="1:35" x14ac:dyDescent="0.4">
      <c r="A130" s="1">
        <v>9.5169999999999995</v>
      </c>
      <c r="B130" s="1">
        <v>738.49370999999996</v>
      </c>
      <c r="C130" s="1" t="s">
        <v>132</v>
      </c>
      <c r="D130" s="1">
        <v>45675248.201438844</v>
      </c>
      <c r="E130" s="1">
        <v>56231003.636363633</v>
      </c>
      <c r="F130" s="1">
        <v>34842367.213114753</v>
      </c>
      <c r="G130" s="1">
        <v>31834140.625</v>
      </c>
      <c r="H130" s="1">
        <v>46540138.04713805</v>
      </c>
      <c r="I130" s="3">
        <v>22.831254835661429</v>
      </c>
      <c r="J130" s="3">
        <v>43024579.544611052</v>
      </c>
      <c r="K130" s="3">
        <v>9823051.3978020083</v>
      </c>
      <c r="L130" s="1">
        <v>25219344.559585493</v>
      </c>
      <c r="M130" s="1">
        <v>41307344.827586204</v>
      </c>
      <c r="N130" s="1">
        <v>42436887.931034483</v>
      </c>
      <c r="O130" s="1">
        <v>28005651.612903226</v>
      </c>
      <c r="P130" s="1">
        <v>12492163.636363637</v>
      </c>
      <c r="Q130" s="3">
        <v>41.508938653956633</v>
      </c>
      <c r="R130" s="3">
        <v>29892278.513494611</v>
      </c>
      <c r="S130" s="3">
        <v>12407967.550436337</v>
      </c>
      <c r="T130" s="1">
        <v>35483932.885906041</v>
      </c>
      <c r="U130" s="1">
        <v>41509807.560137458</v>
      </c>
      <c r="V130" s="1">
        <v>33949681.81818182</v>
      </c>
      <c r="W130" s="1">
        <v>49571862.74509804</v>
      </c>
      <c r="X130" s="1">
        <v>43346977.564102568</v>
      </c>
      <c r="Y130" s="3">
        <v>15.469124465977178</v>
      </c>
      <c r="Z130" s="3">
        <v>40772452.514685184</v>
      </c>
      <c r="AA130" s="3">
        <v>6307141.427328093</v>
      </c>
      <c r="AB130" s="1">
        <v>7510803.357314148</v>
      </c>
      <c r="AC130" s="1">
        <v>32020875.690607734</v>
      </c>
      <c r="AD130" s="1">
        <v>29487125.907990318</v>
      </c>
      <c r="AE130" s="1">
        <v>29049547.486033522</v>
      </c>
      <c r="AF130" s="1">
        <v>51786739.776951678</v>
      </c>
      <c r="AG130" s="3">
        <v>52.376291246338383</v>
      </c>
      <c r="AH130" s="3">
        <v>29971018.44377948</v>
      </c>
      <c r="AI130" s="3">
        <v>15697707.909607735</v>
      </c>
    </row>
    <row r="131" spans="1:35" x14ac:dyDescent="0.4">
      <c r="A131" s="1">
        <v>11.695</v>
      </c>
      <c r="B131" s="1">
        <v>742.51842999999997</v>
      </c>
      <c r="C131" s="1" t="s">
        <v>133</v>
      </c>
      <c r="D131" s="1">
        <v>6316471.2230215827</v>
      </c>
      <c r="E131" s="1">
        <v>7368294.5454545459</v>
      </c>
      <c r="F131" s="1">
        <v>9186708.1967213117</v>
      </c>
      <c r="G131" s="1">
        <v>8816890.625</v>
      </c>
      <c r="H131" s="1">
        <v>8195723.9057239061</v>
      </c>
      <c r="I131" s="3">
        <v>14.490888958882454</v>
      </c>
      <c r="J131" s="3">
        <v>7976817.6991842687</v>
      </c>
      <c r="K131" s="3">
        <v>1155911.7952412746</v>
      </c>
      <c r="L131" s="1">
        <v>1878.2383419689118</v>
      </c>
      <c r="M131" s="1">
        <v>10243278.514588859</v>
      </c>
      <c r="N131" s="1">
        <v>3164735.6321839085</v>
      </c>
      <c r="O131" s="1">
        <v>332732.25806451612</v>
      </c>
      <c r="P131" s="1">
        <v>8915.1515151515159</v>
      </c>
      <c r="Q131" s="3">
        <v>159.76515453867648</v>
      </c>
      <c r="R131" s="3">
        <v>2750307.9589388808</v>
      </c>
      <c r="S131" s="3">
        <v>4394033.7608882217</v>
      </c>
      <c r="T131" s="1">
        <v>13535275.167785235</v>
      </c>
      <c r="U131" s="1">
        <v>12263587.62886598</v>
      </c>
      <c r="V131" s="1">
        <v>12959797.202797202</v>
      </c>
      <c r="W131" s="1">
        <v>9723800</v>
      </c>
      <c r="X131" s="1">
        <v>12198173.076923078</v>
      </c>
      <c r="Y131" s="3">
        <v>11.994211160254961</v>
      </c>
      <c r="Z131" s="3">
        <v>12136126.615274299</v>
      </c>
      <c r="AA131" s="3">
        <v>1455632.6529119026</v>
      </c>
      <c r="AB131" s="1">
        <v>8380395.6834532367</v>
      </c>
      <c r="AC131" s="1">
        <v>10827535.911602208</v>
      </c>
      <c r="AD131" s="1">
        <v>9630305.0847457629</v>
      </c>
      <c r="AE131" s="1">
        <v>10681648.044692738</v>
      </c>
      <c r="AF131" s="1">
        <v>7776219.3308550194</v>
      </c>
      <c r="AG131" s="3">
        <v>14.371520855570553</v>
      </c>
      <c r="AH131" s="3">
        <v>9459220.811069794</v>
      </c>
      <c r="AI131" s="3">
        <v>1359433.8916373656</v>
      </c>
    </row>
    <row r="132" spans="1:35" x14ac:dyDescent="0.4">
      <c r="A132" s="1">
        <v>12.77</v>
      </c>
      <c r="B132" s="1">
        <v>744.55480999999997</v>
      </c>
      <c r="C132" s="1" t="s">
        <v>134</v>
      </c>
      <c r="D132" s="1">
        <v>72478.417266187054</v>
      </c>
      <c r="E132" s="1">
        <v>48603.63636363636</v>
      </c>
      <c r="F132" s="1">
        <v>62511.475409836065</v>
      </c>
      <c r="G132" s="1">
        <v>57328.125</v>
      </c>
      <c r="H132" s="1">
        <v>50653.198653198655</v>
      </c>
      <c r="I132" s="3">
        <v>16.541634483195455</v>
      </c>
      <c r="J132" s="3">
        <v>58314.97053857163</v>
      </c>
      <c r="K132" s="3">
        <v>9646.2492754736359</v>
      </c>
      <c r="L132" s="1">
        <v>33440.414507772017</v>
      </c>
      <c r="M132" s="1">
        <v>49315.649867373999</v>
      </c>
      <c r="N132" s="1">
        <v>27956.896551724141</v>
      </c>
      <c r="O132" s="1">
        <v>39983.870967741932</v>
      </c>
      <c r="P132" s="1">
        <v>11457.575757575758</v>
      </c>
      <c r="Q132" s="3">
        <v>43.690276117473367</v>
      </c>
      <c r="R132" s="3">
        <v>32430.881530437568</v>
      </c>
      <c r="S132" s="3">
        <v>14169.141687978847</v>
      </c>
      <c r="T132" s="1">
        <v>69526.845637583887</v>
      </c>
      <c r="U132" s="1">
        <v>81309.278350515466</v>
      </c>
      <c r="V132" s="1">
        <v>34069.930069930066</v>
      </c>
      <c r="W132" s="1">
        <v>66298.03921568628</v>
      </c>
      <c r="X132" s="1">
        <v>84676.282051282047</v>
      </c>
      <c r="Y132" s="3">
        <v>29.849799556001798</v>
      </c>
      <c r="Z132" s="3">
        <v>67176.075064999546</v>
      </c>
      <c r="AA132" s="3">
        <v>20051.923756491669</v>
      </c>
      <c r="AB132" s="1">
        <v>48088.729016786565</v>
      </c>
      <c r="AC132" s="1">
        <v>107881.21546961325</v>
      </c>
      <c r="AD132" s="1">
        <v>68888.619854721561</v>
      </c>
      <c r="AE132" s="1">
        <v>83762.569832402238</v>
      </c>
      <c r="AF132" s="1">
        <v>60617.100371747212</v>
      </c>
      <c r="AG132" s="3">
        <v>31.172794114283636</v>
      </c>
      <c r="AH132" s="3">
        <v>73847.646909054165</v>
      </c>
      <c r="AI132" s="3">
        <v>23020.3749292026</v>
      </c>
    </row>
    <row r="133" spans="1:35" x14ac:dyDescent="0.4">
      <c r="A133" s="1">
        <v>14.154999999999999</v>
      </c>
      <c r="B133" s="1">
        <v>746.57092</v>
      </c>
      <c r="C133" s="1" t="s">
        <v>277</v>
      </c>
      <c r="D133" s="1">
        <v>12431.654676258993</v>
      </c>
      <c r="E133" s="1">
        <v>6189.090909090909</v>
      </c>
      <c r="F133" s="1">
        <v>9373.7704918032796</v>
      </c>
      <c r="G133" s="1">
        <v>4384.375</v>
      </c>
      <c r="H133" s="1">
        <v>6488.2154882154882</v>
      </c>
      <c r="I133" s="3">
        <v>40.633703234833838</v>
      </c>
      <c r="J133" s="3">
        <v>7773.4213130737335</v>
      </c>
      <c r="K133" s="3">
        <v>3158.6289475477047</v>
      </c>
      <c r="L133" s="1">
        <v>40316.062176165804</v>
      </c>
      <c r="M133" s="1">
        <v>13705.570291777187</v>
      </c>
      <c r="N133" s="1">
        <v>38910.919540229886</v>
      </c>
      <c r="O133" s="1">
        <v>48838.709677419356</v>
      </c>
      <c r="P133" s="1">
        <v>7975.757575757576</v>
      </c>
      <c r="Q133" s="3">
        <v>59.991947392179334</v>
      </c>
      <c r="R133" s="3">
        <v>29949.403852269963</v>
      </c>
      <c r="S133" s="3">
        <v>17967.230603325126</v>
      </c>
      <c r="T133" s="1">
        <v>21798.657718120805</v>
      </c>
      <c r="U133" s="1">
        <v>42041.237113402058</v>
      </c>
      <c r="V133" s="1">
        <v>50975.524475524471</v>
      </c>
      <c r="W133" s="1">
        <v>4552.9411764705883</v>
      </c>
      <c r="X133" s="1">
        <v>50352.564102564102</v>
      </c>
      <c r="Y133" s="3">
        <v>59.583475256360359</v>
      </c>
      <c r="Z133" s="3">
        <v>33944.184917216407</v>
      </c>
      <c r="AA133" s="3">
        <v>20225.125021122843</v>
      </c>
      <c r="AB133" s="1">
        <v>23745.803357314147</v>
      </c>
      <c r="AC133" s="1">
        <v>90052.486187845294</v>
      </c>
      <c r="AD133" s="1">
        <v>21082.324455205813</v>
      </c>
      <c r="AE133" s="1">
        <v>74184.357541899444</v>
      </c>
      <c r="AF133" s="1">
        <v>52884.758364312271</v>
      </c>
      <c r="AG133" s="3">
        <v>58.008520762286004</v>
      </c>
      <c r="AH133" s="3">
        <v>52389.945981315388</v>
      </c>
      <c r="AI133" s="3">
        <v>30390.632691921761</v>
      </c>
    </row>
    <row r="134" spans="1:35" x14ac:dyDescent="0.4">
      <c r="A134" s="1">
        <v>11.872</v>
      </c>
      <c r="B134" s="1">
        <v>768.55529999999999</v>
      </c>
      <c r="C134" s="1" t="s">
        <v>279</v>
      </c>
      <c r="D134" s="1">
        <v>966694.24460431654</v>
      </c>
      <c r="E134" s="1">
        <v>888741.81818181823</v>
      </c>
      <c r="F134" s="1">
        <v>681655.73770491802</v>
      </c>
      <c r="G134" s="1">
        <v>622587.5</v>
      </c>
      <c r="H134" s="1">
        <v>642242.42424242431</v>
      </c>
      <c r="I134" s="3">
        <v>20.604173222022503</v>
      </c>
      <c r="J134" s="3">
        <v>760384.34494669538</v>
      </c>
      <c r="K134" s="3">
        <v>156670.90758595822</v>
      </c>
      <c r="L134" s="1">
        <v>346834.19689119171</v>
      </c>
      <c r="M134" s="1">
        <v>626082.22811671079</v>
      </c>
      <c r="N134" s="1">
        <v>558945.40229885059</v>
      </c>
      <c r="O134" s="1">
        <v>907287.09677419357</v>
      </c>
      <c r="P134" s="1">
        <v>274909.09090909088</v>
      </c>
      <c r="Q134" s="3">
        <v>46.076348821638987</v>
      </c>
      <c r="R134" s="3">
        <v>542811.60299800744</v>
      </c>
      <c r="S134" s="3">
        <v>250107.76764169207</v>
      </c>
      <c r="T134" s="1">
        <v>811040.26845637581</v>
      </c>
      <c r="U134" s="1">
        <v>1086426.116838488</v>
      </c>
      <c r="V134" s="1">
        <v>901374.12587412586</v>
      </c>
      <c r="W134" s="1">
        <v>1314250.9803921569</v>
      </c>
      <c r="X134" s="1">
        <v>1269602.5641025642</v>
      </c>
      <c r="Y134" s="3">
        <v>20.512280514275481</v>
      </c>
      <c r="Z134" s="3">
        <v>1076538.8111327421</v>
      </c>
      <c r="AA134" s="3">
        <v>220822.66078459439</v>
      </c>
      <c r="AB134" s="1">
        <v>466079.13669064746</v>
      </c>
      <c r="AC134" s="1">
        <v>635798.34254143643</v>
      </c>
      <c r="AD134" s="1">
        <v>502358.35351089592</v>
      </c>
      <c r="AE134" s="1">
        <v>688223.46368715086</v>
      </c>
      <c r="AF134" s="1">
        <v>699713.75464684016</v>
      </c>
      <c r="AG134" s="3">
        <v>18.009945334633294</v>
      </c>
      <c r="AH134" s="3">
        <v>598434.61021539418</v>
      </c>
      <c r="AI134" s="3">
        <v>107777.74616331833</v>
      </c>
    </row>
    <row r="135" spans="1:35" x14ac:dyDescent="0.4">
      <c r="A135" s="1">
        <v>13.364000000000001</v>
      </c>
      <c r="B135" s="1">
        <v>770.57165999999995</v>
      </c>
      <c r="C135" s="1" t="s">
        <v>137</v>
      </c>
      <c r="D135" s="1">
        <v>556953.23741007189</v>
      </c>
      <c r="E135" s="1">
        <v>619854.54545454541</v>
      </c>
      <c r="F135" s="1">
        <v>645980.32786885242</v>
      </c>
      <c r="G135" s="1">
        <v>682287.5</v>
      </c>
      <c r="H135" s="1">
        <v>592175.08417508414</v>
      </c>
      <c r="I135" s="3">
        <v>7.7850202703556359</v>
      </c>
      <c r="J135" s="3">
        <v>619450.13898171077</v>
      </c>
      <c r="K135" s="3">
        <v>48224.318884472348</v>
      </c>
      <c r="L135" s="1">
        <v>207821.24352331605</v>
      </c>
      <c r="M135" s="1">
        <v>411527.85145888588</v>
      </c>
      <c r="N135" s="1">
        <v>348979.88505747129</v>
      </c>
      <c r="O135" s="1">
        <v>317370.96774193546</v>
      </c>
      <c r="P135" s="1">
        <v>211339.39393939395</v>
      </c>
      <c r="Q135" s="3">
        <v>29.636600800031424</v>
      </c>
      <c r="R135" s="3">
        <v>299407.86834420054</v>
      </c>
      <c r="S135" s="3">
        <v>88734.314705054378</v>
      </c>
      <c r="T135" s="1">
        <v>579714.76510067109</v>
      </c>
      <c r="U135" s="1">
        <v>579532.64604810998</v>
      </c>
      <c r="V135" s="1">
        <v>770618.88111888105</v>
      </c>
      <c r="W135" s="1">
        <v>631498.03921568627</v>
      </c>
      <c r="X135" s="1">
        <v>606727.56410256412</v>
      </c>
      <c r="Y135" s="3">
        <v>12.558546847136572</v>
      </c>
      <c r="Z135" s="3">
        <v>633618.37911718246</v>
      </c>
      <c r="AA135" s="3">
        <v>79573.260973498778</v>
      </c>
      <c r="AB135" s="1">
        <v>428856.11510791362</v>
      </c>
      <c r="AC135" s="1">
        <v>597099.44751381211</v>
      </c>
      <c r="AD135" s="1">
        <v>441476.99757869251</v>
      </c>
      <c r="AE135" s="1">
        <v>536997.2067039106</v>
      </c>
      <c r="AF135" s="1">
        <v>517977.69516728626</v>
      </c>
      <c r="AG135" s="3">
        <v>13.842415109258534</v>
      </c>
      <c r="AH135" s="3">
        <v>504481.49241432303</v>
      </c>
      <c r="AI135" s="3">
        <v>69832.422329373192</v>
      </c>
    </row>
    <row r="136" spans="1:35" x14ac:dyDescent="0.4">
      <c r="A136" s="1">
        <v>14.494999999999999</v>
      </c>
      <c r="B136" s="1">
        <v>772.58667000000003</v>
      </c>
      <c r="C136" s="1" t="s">
        <v>136</v>
      </c>
      <c r="D136" s="1">
        <v>495863.309352518</v>
      </c>
      <c r="E136" s="1">
        <v>374298.18181818182</v>
      </c>
      <c r="F136" s="1">
        <v>792386.88524590165</v>
      </c>
      <c r="G136" s="1">
        <v>726034.375</v>
      </c>
      <c r="H136" s="1">
        <v>669959.59595959599</v>
      </c>
      <c r="I136" s="3">
        <v>28.183952881234962</v>
      </c>
      <c r="J136" s="3">
        <v>611708.4694752394</v>
      </c>
      <c r="K136" s="3">
        <v>172403.62680742503</v>
      </c>
      <c r="L136" s="1">
        <v>270645.07772020722</v>
      </c>
      <c r="M136" s="1">
        <v>531254.64190981432</v>
      </c>
      <c r="N136" s="1">
        <v>433025.86206896557</v>
      </c>
      <c r="O136" s="1">
        <v>340761.29032258067</v>
      </c>
      <c r="P136" s="1">
        <v>292503.03030303027</v>
      </c>
      <c r="Q136" s="3">
        <v>28.900407967872965</v>
      </c>
      <c r="R136" s="3">
        <v>373637.98046491959</v>
      </c>
      <c r="S136" s="3">
        <v>107982.90067728327</v>
      </c>
      <c r="T136" s="1">
        <v>595221.47651006712</v>
      </c>
      <c r="U136" s="1">
        <v>501329.89690721646</v>
      </c>
      <c r="V136" s="1">
        <v>651751.74825174827</v>
      </c>
      <c r="W136" s="1">
        <v>524435.29411764711</v>
      </c>
      <c r="X136" s="1">
        <v>576926.28205128212</v>
      </c>
      <c r="Y136" s="3">
        <v>10.439141895726992</v>
      </c>
      <c r="Z136" s="3">
        <v>569932.93956759223</v>
      </c>
      <c r="AA136" s="3">
        <v>59496.10827194892</v>
      </c>
      <c r="AB136" s="1">
        <v>587784.17266187049</v>
      </c>
      <c r="AC136" s="1">
        <v>695104.97237569059</v>
      </c>
      <c r="AD136" s="1">
        <v>616435.8353510896</v>
      </c>
      <c r="AE136" s="1">
        <v>749617.31843575428</v>
      </c>
      <c r="AF136" s="1">
        <v>573501.85873605951</v>
      </c>
      <c r="AG136" s="3">
        <v>11.677281190327987</v>
      </c>
      <c r="AH136" s="3">
        <v>644488.83151209285</v>
      </c>
      <c r="AI136" s="3">
        <v>75258.773095926255</v>
      </c>
    </row>
    <row r="137" spans="1:35" x14ac:dyDescent="0.4">
      <c r="A137" s="1">
        <v>15.904</v>
      </c>
      <c r="B137" s="1">
        <v>774.60631999999998</v>
      </c>
      <c r="C137" s="1" t="s">
        <v>280</v>
      </c>
      <c r="D137" s="1">
        <v>7118.705035971223</v>
      </c>
      <c r="E137" s="1">
        <v>5029.090909090909</v>
      </c>
      <c r="F137" s="1">
        <v>7632.7868852459014</v>
      </c>
      <c r="G137" s="1">
        <v>6628.125</v>
      </c>
      <c r="H137" s="1">
        <v>4966.3299663299667</v>
      </c>
      <c r="I137" s="3">
        <v>19.428205173651076</v>
      </c>
      <c r="J137" s="3">
        <v>6275.0075593275997</v>
      </c>
      <c r="K137" s="3">
        <v>1219.121343288281</v>
      </c>
      <c r="L137" s="1">
        <v>6398.963730569948</v>
      </c>
      <c r="M137" s="1">
        <v>7615.3846153846152</v>
      </c>
      <c r="N137" s="1">
        <v>14000.000000000002</v>
      </c>
      <c r="O137" s="1">
        <v>6335.4838709677415</v>
      </c>
      <c r="P137" s="1">
        <v>17136.363636363636</v>
      </c>
      <c r="Q137" s="3">
        <v>48.207897763883686</v>
      </c>
      <c r="R137" s="3">
        <v>10297.239170657189</v>
      </c>
      <c r="S137" s="3">
        <v>4964.0825318930019</v>
      </c>
      <c r="T137" s="1">
        <v>3523.489932885906</v>
      </c>
      <c r="U137" s="1">
        <v>2848.7972508591065</v>
      </c>
      <c r="V137" s="1">
        <v>6241.2587412587409</v>
      </c>
      <c r="W137" s="1">
        <v>2482.3529411764707</v>
      </c>
      <c r="X137" s="1">
        <v>6240.3846153846152</v>
      </c>
      <c r="Y137" s="3">
        <v>43.11683291667331</v>
      </c>
      <c r="Z137" s="3">
        <v>4267.2566963129675</v>
      </c>
      <c r="AA137" s="3">
        <v>1839.9059398748154</v>
      </c>
      <c r="AB137" s="1">
        <v>25064.748201438848</v>
      </c>
      <c r="AC137" s="1">
        <v>9997.2375690607732</v>
      </c>
      <c r="AD137" s="1">
        <v>5171.9128329297828</v>
      </c>
      <c r="AE137" s="1">
        <v>35005.586592178777</v>
      </c>
      <c r="AF137" s="1">
        <v>20104.089219330857</v>
      </c>
      <c r="AG137" s="3">
        <v>62.404842575186045</v>
      </c>
      <c r="AH137" s="3">
        <v>19068.714882987806</v>
      </c>
      <c r="AI137" s="3">
        <v>11899.801503839612</v>
      </c>
    </row>
    <row r="138" spans="1:35" x14ac:dyDescent="0.4">
      <c r="A138" s="1">
        <v>16.536999999999999</v>
      </c>
      <c r="B138" s="1">
        <v>826.63225999999997</v>
      </c>
      <c r="C138" s="1" t="s">
        <v>141</v>
      </c>
      <c r="D138" s="1">
        <v>5049647.4820143888</v>
      </c>
      <c r="E138" s="1">
        <v>6577232.7272727275</v>
      </c>
      <c r="F138" s="1">
        <v>6452242.6229508193</v>
      </c>
      <c r="G138" s="1">
        <v>6244200</v>
      </c>
      <c r="H138" s="1">
        <v>5620505.0505050505</v>
      </c>
      <c r="I138" s="3">
        <v>10.704630927170911</v>
      </c>
      <c r="J138" s="3">
        <v>5988765.5765485968</v>
      </c>
      <c r="K138" s="3">
        <v>641075.25206298637</v>
      </c>
      <c r="L138" s="1">
        <v>2661777.2020725389</v>
      </c>
      <c r="M138" s="1">
        <v>4952618.0371352779</v>
      </c>
      <c r="N138" s="1">
        <v>5810795.9770114943</v>
      </c>
      <c r="O138" s="1">
        <v>3077425.8064516131</v>
      </c>
      <c r="P138" s="1">
        <v>3516845.4545454546</v>
      </c>
      <c r="Q138" s="3">
        <v>33.185287491490982</v>
      </c>
      <c r="R138" s="3">
        <v>4003892.4954432757</v>
      </c>
      <c r="S138" s="3">
        <v>1328703.2354630835</v>
      </c>
      <c r="T138" s="1">
        <v>8949597.3154362421</v>
      </c>
      <c r="U138" s="1">
        <v>7477786.9415807556</v>
      </c>
      <c r="V138" s="1">
        <v>9113059.4405594394</v>
      </c>
      <c r="W138" s="1">
        <v>7983235.2941176472</v>
      </c>
      <c r="X138" s="1">
        <v>8520352.564102564</v>
      </c>
      <c r="Y138" s="3">
        <v>8.0849623682880445</v>
      </c>
      <c r="Z138" s="3">
        <v>8408806.3111593314</v>
      </c>
      <c r="AA138" s="3">
        <v>679848.82587946206</v>
      </c>
      <c r="AB138" s="1">
        <v>5714738.6091127098</v>
      </c>
      <c r="AC138" s="1">
        <v>7127972.3756906074</v>
      </c>
      <c r="AD138" s="1">
        <v>6469050.8474576278</v>
      </c>
      <c r="AE138" s="1">
        <v>7516033.5195530737</v>
      </c>
      <c r="AF138" s="1">
        <v>6768921.9330855021</v>
      </c>
      <c r="AG138" s="3">
        <v>10.192079857653017</v>
      </c>
      <c r="AH138" s="3">
        <v>6719343.4569799034</v>
      </c>
      <c r="AI138" s="3">
        <v>684840.85104537464</v>
      </c>
    </row>
    <row r="139" spans="1:35" x14ac:dyDescent="0.4">
      <c r="A139" s="1">
        <v>17.675000000000001</v>
      </c>
      <c r="B139" s="1">
        <v>828.64959999999996</v>
      </c>
      <c r="C139" s="1" t="s">
        <v>142</v>
      </c>
      <c r="D139" s="1">
        <v>4874147.4820143888</v>
      </c>
      <c r="E139" s="1">
        <v>5843010.9090909092</v>
      </c>
      <c r="F139" s="1">
        <v>6349340.9836065574</v>
      </c>
      <c r="G139" s="1">
        <v>5911712.5</v>
      </c>
      <c r="H139" s="1">
        <v>5706010.1010101009</v>
      </c>
      <c r="I139" s="3">
        <v>9.3958738517322509</v>
      </c>
      <c r="J139" s="3">
        <v>5736844.3951443909</v>
      </c>
      <c r="K139" s="3">
        <v>539026.66243793909</v>
      </c>
      <c r="L139" s="1">
        <v>2958976.6839378239</v>
      </c>
      <c r="M139" s="1">
        <v>6066859.4164456232</v>
      </c>
      <c r="N139" s="1">
        <v>4652218.3908045981</v>
      </c>
      <c r="O139" s="1">
        <v>4009254.8387096776</v>
      </c>
      <c r="P139" s="1">
        <v>3132984.8484848486</v>
      </c>
      <c r="Q139" s="3">
        <v>30.372725943403779</v>
      </c>
      <c r="R139" s="3">
        <v>4164058.8356765145</v>
      </c>
      <c r="S139" s="3">
        <v>1264738.1782821182</v>
      </c>
      <c r="T139" s="1">
        <v>7099661.0738255028</v>
      </c>
      <c r="U139" s="1">
        <v>5880676.9759450173</v>
      </c>
      <c r="V139" s="1">
        <v>7352832.1678321678</v>
      </c>
      <c r="W139" s="1">
        <v>6172262.7450980395</v>
      </c>
      <c r="X139" s="1">
        <v>6942737.17948718</v>
      </c>
      <c r="Y139" s="3">
        <v>9.4368138167697477</v>
      </c>
      <c r="Z139" s="3">
        <v>6689634.0284375809</v>
      </c>
      <c r="AA139" s="3">
        <v>631288.30828692834</v>
      </c>
      <c r="AB139" s="1">
        <v>5072321.3429256594</v>
      </c>
      <c r="AC139" s="1">
        <v>6608574.5856353585</v>
      </c>
      <c r="AD139" s="1">
        <v>6021491.5254237289</v>
      </c>
      <c r="AE139" s="1">
        <v>6874611.7318435758</v>
      </c>
      <c r="AF139" s="1">
        <v>5797096.6542750932</v>
      </c>
      <c r="AG139" s="3">
        <v>11.667688248809197</v>
      </c>
      <c r="AH139" s="3">
        <v>6074819.1680206824</v>
      </c>
      <c r="AI139" s="3">
        <v>708790.96220355784</v>
      </c>
    </row>
    <row r="140" spans="1:35" s="2" customFormat="1" x14ac:dyDescent="0.4">
      <c r="C140" s="2" t="s">
        <v>544</v>
      </c>
      <c r="D140" s="2">
        <v>123829381.29496402</v>
      </c>
      <c r="E140" s="2">
        <v>126424810.90909094</v>
      </c>
      <c r="F140" s="2">
        <v>106649481.96721312</v>
      </c>
      <c r="G140" s="2">
        <v>100745515.625</v>
      </c>
      <c r="H140" s="2">
        <v>107300262.62626261</v>
      </c>
      <c r="I140" s="2">
        <v>10.095694452598527</v>
      </c>
      <c r="J140" s="2">
        <v>112989890.48450613</v>
      </c>
      <c r="K140" s="2">
        <v>11407114.105641436</v>
      </c>
      <c r="L140" s="2">
        <v>91755170.984455973</v>
      </c>
      <c r="M140" s="2">
        <v>108804726.79045092</v>
      </c>
      <c r="N140" s="2">
        <v>120015327.5862069</v>
      </c>
      <c r="O140" s="2">
        <v>93188945.161290348</v>
      </c>
      <c r="P140" s="2">
        <v>193428030.30303034</v>
      </c>
      <c r="Q140" s="2">
        <v>34.505110994020363</v>
      </c>
      <c r="R140" s="2">
        <v>121438440.1650869</v>
      </c>
      <c r="S140" s="2">
        <v>41902468.568370238</v>
      </c>
      <c r="T140" s="2">
        <v>121445939.59731545</v>
      </c>
      <c r="U140" s="2">
        <v>120687079.03780067</v>
      </c>
      <c r="V140" s="2">
        <v>131444562.93706292</v>
      </c>
      <c r="W140" s="2">
        <v>122349584.31372547</v>
      </c>
      <c r="X140" s="2">
        <v>119244169.87179486</v>
      </c>
      <c r="Y140" s="2">
        <v>3.9316876720998506</v>
      </c>
      <c r="Z140" s="2">
        <v>123034267.15153988</v>
      </c>
      <c r="AA140" s="2">
        <v>4837323.1140554892</v>
      </c>
      <c r="AB140" s="2">
        <v>71483537.170263782</v>
      </c>
      <c r="AC140" s="2">
        <v>127127834.25414367</v>
      </c>
      <c r="AD140" s="2">
        <v>117367837.77239713</v>
      </c>
      <c r="AE140" s="2">
        <v>130989670.3910615</v>
      </c>
      <c r="AF140" s="2">
        <v>150784561.33828998</v>
      </c>
      <c r="AG140" s="2">
        <v>24.668757092751104</v>
      </c>
      <c r="AH140" s="2">
        <v>119550688.18523121</v>
      </c>
      <c r="AI140" s="2">
        <v>29491668.87112698</v>
      </c>
    </row>
    <row r="141" spans="1:35" x14ac:dyDescent="0.4">
      <c r="A141" s="1">
        <v>6.9710000000000001</v>
      </c>
      <c r="B141" s="1">
        <v>758.53601000000003</v>
      </c>
      <c r="C141" s="1" t="s">
        <v>283</v>
      </c>
      <c r="D141" s="1">
        <v>34755.395683453236</v>
      </c>
      <c r="E141" s="1">
        <v>129723.63636363637</v>
      </c>
      <c r="F141" s="1">
        <v>138416.39344262294</v>
      </c>
      <c r="G141" s="1">
        <v>139696.875</v>
      </c>
      <c r="H141" s="1">
        <v>130074.07407407407</v>
      </c>
      <c r="I141" s="3">
        <v>39.145037316797371</v>
      </c>
      <c r="J141" s="3">
        <v>114533.2749127573</v>
      </c>
      <c r="K141" s="3">
        <v>44834.093204748962</v>
      </c>
      <c r="L141" s="1">
        <v>3572.538860103627</v>
      </c>
      <c r="M141" s="1">
        <v>40493.368700265251</v>
      </c>
      <c r="N141" s="1">
        <v>8224.1379310344837</v>
      </c>
      <c r="O141" s="1">
        <v>2461.2903225806454</v>
      </c>
      <c r="P141" s="1">
        <v>1539.3939393939395</v>
      </c>
      <c r="Q141" s="3">
        <v>146.95104209289025</v>
      </c>
      <c r="R141" s="3">
        <v>11258.145950675589</v>
      </c>
      <c r="S141" s="3">
        <v>16543.962794856303</v>
      </c>
      <c r="T141" s="1">
        <v>101865.77181208054</v>
      </c>
      <c r="U141" s="1">
        <v>82975.945017182123</v>
      </c>
      <c r="V141" s="1">
        <v>111986.01398601398</v>
      </c>
      <c r="W141" s="1">
        <v>110537.25490196078</v>
      </c>
      <c r="X141" s="1">
        <v>136500</v>
      </c>
      <c r="Y141" s="3">
        <v>17.775857653987117</v>
      </c>
      <c r="Z141" s="3">
        <v>108772.99714344749</v>
      </c>
      <c r="AA141" s="3">
        <v>19335.333138194699</v>
      </c>
      <c r="AB141" s="1">
        <v>35047.961630695441</v>
      </c>
      <c r="AC141" s="1">
        <v>38845.303867403309</v>
      </c>
      <c r="AD141" s="1">
        <v>57515.738498789353</v>
      </c>
      <c r="AE141" s="1">
        <v>36547.486033519555</v>
      </c>
      <c r="AF141" s="1">
        <v>56078.066914498144</v>
      </c>
      <c r="AG141" s="3">
        <v>24.639632293258948</v>
      </c>
      <c r="AH141" s="3">
        <v>44806.911388981156</v>
      </c>
      <c r="AI141" s="3">
        <v>11040.258208211322</v>
      </c>
    </row>
    <row r="142" spans="1:35" x14ac:dyDescent="0.4">
      <c r="A142" s="1">
        <v>8.5609999999999999</v>
      </c>
      <c r="B142" s="1">
        <v>760.50494000000003</v>
      </c>
      <c r="C142" s="1" t="s">
        <v>284</v>
      </c>
      <c r="D142" s="1">
        <v>10107453.237410072</v>
      </c>
      <c r="E142" s="1">
        <v>11812800</v>
      </c>
      <c r="F142" s="1">
        <v>13536829.508196721</v>
      </c>
      <c r="G142" s="1">
        <v>13146262.5</v>
      </c>
      <c r="H142" s="1">
        <v>12899868.686868688</v>
      </c>
      <c r="I142" s="3">
        <v>11.243033428061143</v>
      </c>
      <c r="J142" s="3">
        <v>12300642.786495097</v>
      </c>
      <c r="K142" s="3">
        <v>1382965.3803520354</v>
      </c>
      <c r="L142" s="1">
        <v>9014424.8704663217</v>
      </c>
      <c r="M142" s="1">
        <v>4124960.2122015911</v>
      </c>
      <c r="N142" s="1">
        <v>11541442.528735634</v>
      </c>
      <c r="O142" s="1">
        <v>11329487.096774194</v>
      </c>
      <c r="P142" s="1">
        <v>10866760.606060605</v>
      </c>
      <c r="Q142" s="3">
        <v>33.06166469751674</v>
      </c>
      <c r="R142" s="3">
        <v>9375415.0628476702</v>
      </c>
      <c r="S142" s="3">
        <v>3099668.2920791754</v>
      </c>
      <c r="T142" s="1">
        <v>14477355.704697987</v>
      </c>
      <c r="U142" s="1">
        <v>13368292.096219931</v>
      </c>
      <c r="V142" s="1">
        <v>17557069.930069931</v>
      </c>
      <c r="W142" s="1">
        <v>17200282.352941178</v>
      </c>
      <c r="X142" s="1">
        <v>14665147.435897436</v>
      </c>
      <c r="Y142" s="3">
        <v>11.843250396093714</v>
      </c>
      <c r="Z142" s="3">
        <v>15453629.503965292</v>
      </c>
      <c r="AA142" s="3">
        <v>1830212.0374392245</v>
      </c>
      <c r="AB142" s="1">
        <v>13795230.215827337</v>
      </c>
      <c r="AC142" s="1">
        <v>1082607.7348066298</v>
      </c>
      <c r="AD142" s="1">
        <v>11075803.874092011</v>
      </c>
      <c r="AE142" s="1">
        <v>999349.16201117332</v>
      </c>
      <c r="AF142" s="1">
        <v>15088546.468401488</v>
      </c>
      <c r="AG142" s="3">
        <v>81.819735014107366</v>
      </c>
      <c r="AH142" s="3">
        <v>8408307.4910277277</v>
      </c>
      <c r="AI142" s="3">
        <v>6879654.9083302263</v>
      </c>
    </row>
    <row r="143" spans="1:35" x14ac:dyDescent="0.4">
      <c r="A143" s="1">
        <v>10.010999999999999</v>
      </c>
      <c r="B143" s="1">
        <v>764.51806999999997</v>
      </c>
      <c r="C143" s="1" t="s">
        <v>286</v>
      </c>
      <c r="D143" s="1">
        <v>1823553.9568345323</v>
      </c>
      <c r="E143" s="1">
        <v>1879981.8181818181</v>
      </c>
      <c r="F143" s="1">
        <v>2177665.5737704919</v>
      </c>
      <c r="G143" s="1">
        <v>2064981.25</v>
      </c>
      <c r="H143" s="1">
        <v>2021094.2760942762</v>
      </c>
      <c r="I143" s="3">
        <v>7.1629420360683653</v>
      </c>
      <c r="J143" s="3">
        <v>1993455.3749762238</v>
      </c>
      <c r="K143" s="3">
        <v>142790.0530244362</v>
      </c>
      <c r="L143" s="1">
        <v>1470751.2953367876</v>
      </c>
      <c r="M143" s="1">
        <v>2023671.0875331564</v>
      </c>
      <c r="N143" s="1">
        <v>1911109.1954022991</v>
      </c>
      <c r="O143" s="1">
        <v>1925093.5483870967</v>
      </c>
      <c r="P143" s="1">
        <v>2000681.8181818181</v>
      </c>
      <c r="Q143" s="3">
        <v>12.122907232375598</v>
      </c>
      <c r="R143" s="3">
        <v>1866261.3889682316</v>
      </c>
      <c r="S143" s="3">
        <v>226245.13689826301</v>
      </c>
      <c r="T143" s="1">
        <v>2466389.2617449663</v>
      </c>
      <c r="U143" s="1">
        <v>2104752.5773195876</v>
      </c>
      <c r="V143" s="1">
        <v>2857094.4055944053</v>
      </c>
      <c r="W143" s="1">
        <v>2536443.1372549022</v>
      </c>
      <c r="X143" s="1">
        <v>2310971.153846154</v>
      </c>
      <c r="Y143" s="3">
        <v>11.373009280089848</v>
      </c>
      <c r="Z143" s="3">
        <v>2455130.1071520029</v>
      </c>
      <c r="AA143" s="3">
        <v>279222.17492467712</v>
      </c>
      <c r="AB143" s="1">
        <v>1948616.3069544362</v>
      </c>
      <c r="AC143" s="1">
        <v>2125447.5138121545</v>
      </c>
      <c r="AD143" s="1">
        <v>1869196.1259079904</v>
      </c>
      <c r="AE143" s="1">
        <v>2324508.3798882682</v>
      </c>
      <c r="AF143" s="1">
        <v>2289509.2936802977</v>
      </c>
      <c r="AG143" s="3">
        <v>9.5457552453997252</v>
      </c>
      <c r="AH143" s="3">
        <v>2111455.5240486292</v>
      </c>
      <c r="AI143" s="3">
        <v>201554.37644115431</v>
      </c>
    </row>
    <row r="144" spans="1:35" x14ac:dyDescent="0.4">
      <c r="A144" s="1">
        <v>10.882</v>
      </c>
      <c r="B144" s="1">
        <v>766.53887999999995</v>
      </c>
      <c r="C144" s="1" t="s">
        <v>410</v>
      </c>
      <c r="D144" s="1">
        <v>2096705.0359712229</v>
      </c>
      <c r="E144" s="1">
        <v>2609069.0909090908</v>
      </c>
      <c r="F144" s="1">
        <v>2083318.0327868853</v>
      </c>
      <c r="G144" s="1">
        <v>2179325</v>
      </c>
      <c r="H144" s="1">
        <v>1953518.5185185187</v>
      </c>
      <c r="I144" s="3">
        <v>11.481053704193021</v>
      </c>
      <c r="J144" s="3">
        <v>2184387.1356371436</v>
      </c>
      <c r="K144" s="3">
        <v>250790.66014998415</v>
      </c>
      <c r="L144" s="1">
        <v>1645676.1658031088</v>
      </c>
      <c r="M144" s="1">
        <v>1624546.419098143</v>
      </c>
      <c r="N144" s="1">
        <v>2108772.9885057472</v>
      </c>
      <c r="O144" s="1">
        <v>2146977.4193548388</v>
      </c>
      <c r="P144" s="1">
        <v>1197675.7575757576</v>
      </c>
      <c r="Q144" s="3">
        <v>22.526042744785649</v>
      </c>
      <c r="R144" s="3">
        <v>1744729.750067519</v>
      </c>
      <c r="S144" s="3">
        <v>393018.56928120111</v>
      </c>
      <c r="T144" s="1">
        <v>2006540.2684563757</v>
      </c>
      <c r="U144" s="1">
        <v>2077666.6666666665</v>
      </c>
      <c r="V144" s="1">
        <v>2409839.1608391609</v>
      </c>
      <c r="W144" s="1">
        <v>2239494.1176470588</v>
      </c>
      <c r="X144" s="1">
        <v>1981615.3846153847</v>
      </c>
      <c r="Y144" s="3">
        <v>8.3944217200059654</v>
      </c>
      <c r="Z144" s="3">
        <v>2143031.1196449292</v>
      </c>
      <c r="AA144" s="3">
        <v>179895.06977396097</v>
      </c>
      <c r="AB144" s="1">
        <v>1411333.3333333333</v>
      </c>
      <c r="AC144" s="1">
        <v>1646674.0331491712</v>
      </c>
      <c r="AD144" s="1">
        <v>1337389.8305084747</v>
      </c>
      <c r="AE144" s="1">
        <v>1719092.1787709498</v>
      </c>
      <c r="AF144" s="1">
        <v>2201126.394052045</v>
      </c>
      <c r="AG144" s="3">
        <v>20.442379658134879</v>
      </c>
      <c r="AH144" s="3">
        <v>1663123.1539627952</v>
      </c>
      <c r="AI144" s="3">
        <v>339981.94931542169</v>
      </c>
    </row>
    <row r="145" spans="1:35" x14ac:dyDescent="0.4">
      <c r="A145" s="1">
        <v>12.087999999999999</v>
      </c>
      <c r="B145" s="1">
        <v>768.53156000000001</v>
      </c>
      <c r="C145" s="1" t="s">
        <v>287</v>
      </c>
      <c r="D145" s="1">
        <v>6039.5683453237407</v>
      </c>
      <c r="E145" s="1">
        <v>35625.454545454544</v>
      </c>
      <c r="F145" s="1">
        <v>38744.262295081964</v>
      </c>
      <c r="G145" s="1">
        <v>20062.5</v>
      </c>
      <c r="H145" s="1">
        <v>6872.0538720538725</v>
      </c>
      <c r="I145" s="3">
        <v>71.857383388767659</v>
      </c>
      <c r="J145" s="3">
        <v>21468.767811582824</v>
      </c>
      <c r="K145" s="3">
        <v>15426.894795213415</v>
      </c>
      <c r="L145" s="1">
        <v>24797.927461139894</v>
      </c>
      <c r="M145" s="1">
        <v>6726.7904509283817</v>
      </c>
      <c r="N145" s="1">
        <v>5350.574712643679</v>
      </c>
      <c r="O145" s="1">
        <v>18522.580645161292</v>
      </c>
      <c r="P145" s="1">
        <v>55869.696969696968</v>
      </c>
      <c r="Q145" s="3">
        <v>92.016929259279053</v>
      </c>
      <c r="R145" s="3">
        <v>22253.514047914046</v>
      </c>
      <c r="S145" s="3">
        <v>20477.000279172793</v>
      </c>
      <c r="T145" s="1">
        <v>7731.5436241610732</v>
      </c>
      <c r="U145" s="1">
        <v>157223.36769759448</v>
      </c>
      <c r="V145" s="1">
        <v>26321.678321678319</v>
      </c>
      <c r="W145" s="1">
        <v>16462.745098039217</v>
      </c>
      <c r="X145" s="1">
        <v>30067.307692307691</v>
      </c>
      <c r="Y145" s="3">
        <v>130.19028884996615</v>
      </c>
      <c r="Z145" s="3">
        <v>47561.328486756152</v>
      </c>
      <c r="AA145" s="3">
        <v>61920.230937789063</v>
      </c>
      <c r="AB145" s="1">
        <v>8824.9400479616306</v>
      </c>
      <c r="AC145" s="1">
        <v>6345.3038674033141</v>
      </c>
      <c r="AD145" s="1">
        <v>5171.9128329297828</v>
      </c>
      <c r="AE145" s="1">
        <v>6941.3407821229057</v>
      </c>
      <c r="AF145" s="1">
        <v>61631.970260223054</v>
      </c>
      <c r="AG145" s="3">
        <v>138.04018741726273</v>
      </c>
      <c r="AH145" s="3">
        <v>17783.093558128137</v>
      </c>
      <c r="AI145" s="3">
        <v>24547.815676227252</v>
      </c>
    </row>
    <row r="146" spans="1:35" x14ac:dyDescent="0.4">
      <c r="A146" s="1">
        <v>7.0609999999999999</v>
      </c>
      <c r="B146" s="1">
        <v>784.54949999999997</v>
      </c>
      <c r="C146" s="1" t="s">
        <v>288</v>
      </c>
      <c r="D146" s="1">
        <v>8327.338129496402</v>
      </c>
      <c r="E146" s="1">
        <v>7312.727272727273</v>
      </c>
      <c r="F146" s="1">
        <v>21596.721311475409</v>
      </c>
      <c r="G146" s="1">
        <v>6440.625</v>
      </c>
      <c r="H146" s="1">
        <v>18101.010101010103</v>
      </c>
      <c r="I146" s="3">
        <v>56.516974161869626</v>
      </c>
      <c r="J146" s="3">
        <v>12355.684362941838</v>
      </c>
      <c r="K146" s="3">
        <v>6983.0589389260049</v>
      </c>
      <c r="L146" s="1">
        <v>6805.6994818652847</v>
      </c>
      <c r="M146" s="1">
        <v>3854.1114058355433</v>
      </c>
      <c r="N146" s="1">
        <v>6068.9655172413795</v>
      </c>
      <c r="O146" s="1">
        <v>6716.1290322580644</v>
      </c>
      <c r="P146" s="1">
        <v>8024.242424242424</v>
      </c>
      <c r="Q146" s="3">
        <v>24.405218443449908</v>
      </c>
      <c r="R146" s="3">
        <v>6293.8295722885396</v>
      </c>
      <c r="S146" s="3">
        <v>1536.0228555754672</v>
      </c>
      <c r="T146" s="1">
        <v>7644.2953020134228</v>
      </c>
      <c r="U146" s="1">
        <v>2893.4707903780068</v>
      </c>
      <c r="V146" s="1">
        <v>2153.8461538461538</v>
      </c>
      <c r="W146" s="1">
        <v>10882.35294117647</v>
      </c>
      <c r="X146" s="1">
        <v>4407.0512820512822</v>
      </c>
      <c r="Y146" s="3">
        <v>64.864869127654259</v>
      </c>
      <c r="Z146" s="3">
        <v>5596.203293893067</v>
      </c>
      <c r="AA146" s="3">
        <v>3629.9699427012151</v>
      </c>
      <c r="AB146" s="1">
        <v>3700.239808153477</v>
      </c>
      <c r="AC146" s="1">
        <v>32469.613259668506</v>
      </c>
      <c r="AD146" s="1">
        <v>4963.6803874092011</v>
      </c>
      <c r="AE146" s="1">
        <v>46156.424581005587</v>
      </c>
      <c r="AF146" s="1">
        <v>9858.7360594795537</v>
      </c>
      <c r="AG146" s="3">
        <v>97.402903234273154</v>
      </c>
      <c r="AH146" s="3">
        <v>19429.738819143262</v>
      </c>
      <c r="AI146" s="3">
        <v>18925.129700682119</v>
      </c>
    </row>
    <row r="147" spans="1:35" x14ac:dyDescent="0.4">
      <c r="A147" s="1">
        <v>7.9550000000000001</v>
      </c>
      <c r="B147" s="1">
        <v>786.46496999999999</v>
      </c>
      <c r="C147" s="1" t="s">
        <v>289</v>
      </c>
      <c r="D147" s="1">
        <v>1423615.107913669</v>
      </c>
      <c r="E147" s="1">
        <v>4060163.6363636362</v>
      </c>
      <c r="F147" s="1">
        <v>1638029.5081967213</v>
      </c>
      <c r="G147" s="1">
        <v>1882321.875</v>
      </c>
      <c r="H147" s="1">
        <v>3722370.3703703703</v>
      </c>
      <c r="I147" s="3">
        <v>48.917875957296168</v>
      </c>
      <c r="J147" s="3">
        <v>2545300.0995688797</v>
      </c>
      <c r="K147" s="3">
        <v>1245106.7454480403</v>
      </c>
      <c r="L147" s="1">
        <v>1549761.6580310881</v>
      </c>
      <c r="M147" s="1">
        <v>1594748.0106100794</v>
      </c>
      <c r="N147" s="1">
        <v>1937764.3678160922</v>
      </c>
      <c r="O147" s="1">
        <v>2468767.7419354836</v>
      </c>
      <c r="P147" s="1">
        <v>3758557.5757575757</v>
      </c>
      <c r="Q147" s="3">
        <v>40.39902547541093</v>
      </c>
      <c r="R147" s="3">
        <v>2261919.8708300637</v>
      </c>
      <c r="S147" s="3">
        <v>913793.58485001954</v>
      </c>
      <c r="T147" s="1">
        <v>4944244.9664429529</v>
      </c>
      <c r="U147" s="1">
        <v>2262790.3780068727</v>
      </c>
      <c r="V147" s="1">
        <v>3063811.1888111886</v>
      </c>
      <c r="W147" s="1">
        <v>3089462.745098039</v>
      </c>
      <c r="X147" s="1">
        <v>1957410.2564102565</v>
      </c>
      <c r="Y147" s="3">
        <v>37.935090162071276</v>
      </c>
      <c r="Z147" s="3">
        <v>3063543.9069538619</v>
      </c>
      <c r="AA147" s="3">
        <v>1162158.1432575886</v>
      </c>
      <c r="AB147" s="1">
        <v>1212422.0623501199</v>
      </c>
      <c r="AC147" s="1">
        <v>1427936.4640883976</v>
      </c>
      <c r="AD147" s="1">
        <v>1508326.8765133172</v>
      </c>
      <c r="AE147" s="1">
        <v>2111837.988826816</v>
      </c>
      <c r="AF147" s="1">
        <v>4336245.3531598514</v>
      </c>
      <c r="AG147" s="3">
        <v>60.556836221543911</v>
      </c>
      <c r="AH147" s="3">
        <v>2119353.7489877003</v>
      </c>
      <c r="AI147" s="3">
        <v>1283413.5787296325</v>
      </c>
    </row>
    <row r="148" spans="1:35" x14ac:dyDescent="0.4">
      <c r="A148" s="1">
        <v>8.9030000000000005</v>
      </c>
      <c r="B148" s="1">
        <v>788.46747000000005</v>
      </c>
      <c r="C148" s="1" t="s">
        <v>473</v>
      </c>
      <c r="D148" s="1">
        <v>4417.2661870503598</v>
      </c>
      <c r="E148" s="1">
        <v>2109.090909090909</v>
      </c>
      <c r="F148" s="1">
        <v>68501.639344262294</v>
      </c>
      <c r="G148" s="1">
        <v>5871.875</v>
      </c>
      <c r="H148" s="1">
        <v>1949.4949494949497</v>
      </c>
      <c r="I148" s="3">
        <v>175.48172994321141</v>
      </c>
      <c r="J148" s="3">
        <v>16569.873277979703</v>
      </c>
      <c r="K148" s="3">
        <v>29077.100277596695</v>
      </c>
      <c r="L148" s="1">
        <v>5126.943005181347</v>
      </c>
      <c r="M148" s="1">
        <v>629503.97877984075</v>
      </c>
      <c r="N148" s="1">
        <v>248770.11494252874</v>
      </c>
      <c r="O148" s="1">
        <v>303467.74193548388</v>
      </c>
      <c r="P148" s="1">
        <v>156963.63636363635</v>
      </c>
      <c r="Q148" s="3">
        <v>86.008044810085394</v>
      </c>
      <c r="R148" s="3">
        <v>268766.48300533427</v>
      </c>
      <c r="S148" s="3">
        <v>231160.79713771847</v>
      </c>
      <c r="T148" s="1">
        <v>959348.99328859057</v>
      </c>
      <c r="U148" s="1">
        <v>88635.738831615119</v>
      </c>
      <c r="V148" s="1">
        <v>842517.48251748248</v>
      </c>
      <c r="W148" s="1">
        <v>242282.35294117648</v>
      </c>
      <c r="X148" s="1">
        <v>361503.20512820513</v>
      </c>
      <c r="Y148" s="3">
        <v>76.538059463464421</v>
      </c>
      <c r="Z148" s="3">
        <v>498857.55454141396</v>
      </c>
      <c r="AA148" s="3">
        <v>381815.89173289191</v>
      </c>
      <c r="AB148" s="1">
        <v>490290.16786570742</v>
      </c>
      <c r="AC148" s="1">
        <v>311389.50276243093</v>
      </c>
      <c r="AD148" s="1">
        <v>379314.76997578697</v>
      </c>
      <c r="AE148" s="1">
        <v>675148.04469273752</v>
      </c>
      <c r="AF148" s="1">
        <v>81241.635687732341</v>
      </c>
      <c r="AG148" s="3">
        <v>56.683841382839248</v>
      </c>
      <c r="AH148" s="3">
        <v>387476.82419687905</v>
      </c>
      <c r="AI148" s="3">
        <v>219636.74842302181</v>
      </c>
    </row>
    <row r="149" spans="1:35" x14ac:dyDescent="0.4">
      <c r="A149" s="1">
        <v>9.8089999999999993</v>
      </c>
      <c r="B149" s="1">
        <v>790.48553000000004</v>
      </c>
      <c r="C149" s="1" t="s">
        <v>290</v>
      </c>
      <c r="D149" s="1">
        <v>56381.294964028777</v>
      </c>
      <c r="E149" s="1">
        <v>126305.45454545454</v>
      </c>
      <c r="F149" s="1">
        <v>106206.55737704918</v>
      </c>
      <c r="G149" s="1">
        <v>82587.5</v>
      </c>
      <c r="H149" s="1">
        <v>14690.235690235691</v>
      </c>
      <c r="I149" s="3">
        <v>56.521392231743285</v>
      </c>
      <c r="J149" s="3">
        <v>77234.208515353632</v>
      </c>
      <c r="K149" s="3">
        <v>43653.849932045501</v>
      </c>
      <c r="L149" s="1">
        <v>114453.36787564766</v>
      </c>
      <c r="M149" s="1">
        <v>82702.91777188328</v>
      </c>
      <c r="N149" s="1">
        <v>74068.965517241391</v>
      </c>
      <c r="O149" s="1">
        <v>146600</v>
      </c>
      <c r="P149" s="1">
        <v>32700</v>
      </c>
      <c r="Q149" s="3">
        <v>47.708546918030727</v>
      </c>
      <c r="R149" s="3">
        <v>90105.050232954469</v>
      </c>
      <c r="S149" s="3">
        <v>42987.810165904237</v>
      </c>
      <c r="T149" s="1">
        <v>189161.07382550335</v>
      </c>
      <c r="U149" s="1">
        <v>150804.12371134019</v>
      </c>
      <c r="V149" s="1">
        <v>9555.9440559440554</v>
      </c>
      <c r="W149" s="1">
        <v>14023.529411764706</v>
      </c>
      <c r="X149" s="1">
        <v>119032.05128205128</v>
      </c>
      <c r="Y149" s="3">
        <v>84.180463243631337</v>
      </c>
      <c r="Z149" s="3">
        <v>96515.344457320709</v>
      </c>
      <c r="AA149" s="3">
        <v>81247.064065359038</v>
      </c>
      <c r="AB149" s="1">
        <v>449858.51318944839</v>
      </c>
      <c r="AC149" s="1">
        <v>405754.1436464088</v>
      </c>
      <c r="AD149" s="1">
        <v>268428.57142857142</v>
      </c>
      <c r="AE149" s="1">
        <v>335078.21229050279</v>
      </c>
      <c r="AF149" s="1">
        <v>65717.472118959107</v>
      </c>
      <c r="AG149" s="3">
        <v>49.358438591355004</v>
      </c>
      <c r="AH149" s="3">
        <v>304967.38253477809</v>
      </c>
      <c r="AI149" s="3">
        <v>150527.13823209115</v>
      </c>
    </row>
    <row r="150" spans="1:35" x14ac:dyDescent="0.4">
      <c r="A150" s="1">
        <v>10.930999999999999</v>
      </c>
      <c r="B150" s="1">
        <v>792.55182000000002</v>
      </c>
      <c r="C150" s="1" t="s">
        <v>464</v>
      </c>
      <c r="D150" s="1">
        <v>341172.66187050357</v>
      </c>
      <c r="E150" s="1">
        <v>338105.45454545453</v>
      </c>
      <c r="F150" s="1">
        <v>371331.14754098363</v>
      </c>
      <c r="G150" s="1">
        <v>337800</v>
      </c>
      <c r="H150" s="1">
        <v>318020.20202020201</v>
      </c>
      <c r="I150" s="3">
        <v>5.6099821381537405</v>
      </c>
      <c r="J150" s="3">
        <v>341285.89319542877</v>
      </c>
      <c r="K150" s="3">
        <v>19146.077648302005</v>
      </c>
      <c r="L150" s="1">
        <v>147906.73575129535</v>
      </c>
      <c r="M150" s="1">
        <v>390758.62068965513</v>
      </c>
      <c r="N150" s="1">
        <v>211034.4827586207</v>
      </c>
      <c r="O150" s="1">
        <v>119967.74193548386</v>
      </c>
      <c r="P150" s="1">
        <v>108763.63636363637</v>
      </c>
      <c r="Q150" s="3">
        <v>59.298669871501708</v>
      </c>
      <c r="R150" s="3">
        <v>195686.24349973828</v>
      </c>
      <c r="S150" s="3">
        <v>116039.33951685278</v>
      </c>
      <c r="T150" s="1">
        <v>480802.0134228188</v>
      </c>
      <c r="U150" s="1">
        <v>379137.4570446735</v>
      </c>
      <c r="V150" s="1">
        <v>426423.07692307688</v>
      </c>
      <c r="W150" s="1">
        <v>384549.01960784313</v>
      </c>
      <c r="X150" s="1">
        <v>415948.71794871794</v>
      </c>
      <c r="Y150" s="3">
        <v>9.7666254395789789</v>
      </c>
      <c r="Z150" s="3">
        <v>417372.05698942603</v>
      </c>
      <c r="AA150" s="3">
        <v>40763.165495623354</v>
      </c>
      <c r="AB150" s="1">
        <v>362580.33573141485</v>
      </c>
      <c r="AC150" s="1">
        <v>424831.49171270715</v>
      </c>
      <c r="AD150" s="1">
        <v>400043.58353510901</v>
      </c>
      <c r="AE150" s="1">
        <v>428446.92737430171</v>
      </c>
      <c r="AF150" s="1">
        <v>393059.47955390339</v>
      </c>
      <c r="AG150" s="3">
        <v>6.6529229299627577</v>
      </c>
      <c r="AH150" s="3">
        <v>401792.36358148721</v>
      </c>
      <c r="AI150" s="3">
        <v>26730.936287552096</v>
      </c>
    </row>
    <row r="151" spans="1:35" x14ac:dyDescent="0.4">
      <c r="A151" s="1">
        <v>11.94</v>
      </c>
      <c r="B151" s="1">
        <v>794.56701999999996</v>
      </c>
      <c r="C151" s="1" t="s">
        <v>291</v>
      </c>
      <c r="D151" s="1">
        <v>263161.87050359714</v>
      </c>
      <c r="E151" s="1">
        <v>300738.18181818182</v>
      </c>
      <c r="F151" s="1">
        <v>333793.44262295082</v>
      </c>
      <c r="G151" s="1">
        <v>304034.375</v>
      </c>
      <c r="H151" s="1">
        <v>305693.60269360268</v>
      </c>
      <c r="I151" s="3">
        <v>8.3538833313934351</v>
      </c>
      <c r="J151" s="3">
        <v>301484.29452766653</v>
      </c>
      <c r="K151" s="3">
        <v>25185.646227315825</v>
      </c>
      <c r="L151" s="1">
        <v>136090.67357512953</v>
      </c>
      <c r="M151" s="1">
        <v>300880.63660477451</v>
      </c>
      <c r="N151" s="1">
        <v>179830.45977011495</v>
      </c>
      <c r="O151" s="1">
        <v>136548.38709677418</v>
      </c>
      <c r="P151" s="1">
        <v>100193.93939393939</v>
      </c>
      <c r="Q151" s="3">
        <v>45.719624244975009</v>
      </c>
      <c r="R151" s="3">
        <v>170708.81928814651</v>
      </c>
      <c r="S151" s="3">
        <v>78047.430731574001</v>
      </c>
      <c r="T151" s="1">
        <v>429147.65100671141</v>
      </c>
      <c r="U151" s="1">
        <v>377814.43298969069</v>
      </c>
      <c r="V151" s="1">
        <v>435496.50349650346</v>
      </c>
      <c r="W151" s="1">
        <v>417619.60784313723</v>
      </c>
      <c r="X151" s="1">
        <v>433224.358974359</v>
      </c>
      <c r="Y151" s="3">
        <v>5.6964042818768439</v>
      </c>
      <c r="Z151" s="3">
        <v>418660.51086208038</v>
      </c>
      <c r="AA151" s="3">
        <v>23848.595267275017</v>
      </c>
      <c r="AB151" s="1">
        <v>278458.0335731415</v>
      </c>
      <c r="AC151" s="1">
        <v>366662.98342541436</v>
      </c>
      <c r="AD151" s="1">
        <v>318179.17675544799</v>
      </c>
      <c r="AE151" s="1">
        <v>396089.38547486038</v>
      </c>
      <c r="AF151" s="1">
        <v>335613.38289962825</v>
      </c>
      <c r="AG151" s="3">
        <v>13.302752039936646</v>
      </c>
      <c r="AH151" s="3">
        <v>339000.59242569853</v>
      </c>
      <c r="AI151" s="3">
        <v>45096.408224306928</v>
      </c>
    </row>
    <row r="152" spans="1:35" x14ac:dyDescent="0.4">
      <c r="A152" s="1">
        <v>13.589</v>
      </c>
      <c r="B152" s="1">
        <v>796.58533</v>
      </c>
      <c r="C152" s="1" t="s">
        <v>463</v>
      </c>
      <c r="D152" s="1">
        <v>22276.978417266186</v>
      </c>
      <c r="E152" s="1">
        <v>11749.09090909091</v>
      </c>
      <c r="F152" s="1">
        <v>27977.049180327867</v>
      </c>
      <c r="G152" s="1">
        <v>4412.5</v>
      </c>
      <c r="H152" s="1">
        <v>2713.8047138047141</v>
      </c>
      <c r="I152" s="3">
        <v>79.895519342670454</v>
      </c>
      <c r="J152" s="3">
        <v>13825.884644097934</v>
      </c>
      <c r="K152" s="3">
        <v>11046.262340120569</v>
      </c>
      <c r="L152" s="1">
        <v>1173.5751295336788</v>
      </c>
      <c r="M152" s="1">
        <v>1960.2122015915118</v>
      </c>
      <c r="N152" s="1">
        <v>12867.816091954024</v>
      </c>
      <c r="O152" s="1">
        <v>1564.516129032258</v>
      </c>
      <c r="P152" s="1">
        <v>2536.3636363636365</v>
      </c>
      <c r="Q152" s="3">
        <v>123.65139978103301</v>
      </c>
      <c r="R152" s="3">
        <v>4020.4966376950215</v>
      </c>
      <c r="S152" s="3">
        <v>4971.4003706592612</v>
      </c>
      <c r="T152" s="1">
        <v>17318.791946308724</v>
      </c>
      <c r="U152" s="1">
        <v>8529.2096219931263</v>
      </c>
      <c r="V152" s="1">
        <v>6486.0139860139861</v>
      </c>
      <c r="W152" s="1">
        <v>9231.3725490196084</v>
      </c>
      <c r="X152" s="1">
        <v>8224.3589743589746</v>
      </c>
      <c r="Y152" s="3">
        <v>42.549575306981396</v>
      </c>
      <c r="Z152" s="3">
        <v>9957.9494155388838</v>
      </c>
      <c r="AA152" s="3">
        <v>4237.0651855958313</v>
      </c>
      <c r="AB152" s="1">
        <v>6515.5875299760191</v>
      </c>
      <c r="AC152" s="1">
        <v>6323.2044198895019</v>
      </c>
      <c r="AD152" s="1">
        <v>5007.2639225181601</v>
      </c>
      <c r="AE152" s="1">
        <v>1938.5474860335198</v>
      </c>
      <c r="AF152" s="1">
        <v>7193.3085501858741</v>
      </c>
      <c r="AG152" s="3">
        <v>38.708996100222109</v>
      </c>
      <c r="AH152" s="3">
        <v>5395.5823817206146</v>
      </c>
      <c r="AI152" s="3">
        <v>2088.575773724504</v>
      </c>
    </row>
    <row r="153" spans="1:35" s="2" customFormat="1" x14ac:dyDescent="0.4">
      <c r="C153" s="2" t="s">
        <v>545</v>
      </c>
      <c r="D153" s="2">
        <v>16187859.712230213</v>
      </c>
      <c r="E153" s="2">
        <v>21313683.636363633</v>
      </c>
      <c r="F153" s="2">
        <v>20542409.836065575</v>
      </c>
      <c r="G153" s="2">
        <v>20173796.875</v>
      </c>
      <c r="H153" s="2">
        <v>21394966.329966329</v>
      </c>
      <c r="I153" s="2">
        <v>10.794282514470682</v>
      </c>
      <c r="J153" s="2">
        <v>19922543.277925152</v>
      </c>
      <c r="K153" s="2">
        <v>2150495.605486929</v>
      </c>
      <c r="L153" s="2">
        <v>14120541.450777201</v>
      </c>
      <c r="M153" s="2">
        <v>10824806.366047746</v>
      </c>
      <c r="N153" s="2">
        <v>18245304.597701147</v>
      </c>
      <c r="O153" s="2">
        <v>18606174.193548389</v>
      </c>
      <c r="P153" s="2">
        <v>18290266.666666664</v>
      </c>
      <c r="Q153" s="2">
        <v>21.489758196038618</v>
      </c>
      <c r="R153" s="2">
        <v>16017418.654948229</v>
      </c>
      <c r="S153" s="2">
        <v>3442104.5381955556</v>
      </c>
      <c r="T153" s="2">
        <v>26087550.335570477</v>
      </c>
      <c r="U153" s="2">
        <v>21061515.463917524</v>
      </c>
      <c r="V153" s="2">
        <v>27748755.244755238</v>
      </c>
      <c r="W153" s="2">
        <v>26271270.588235296</v>
      </c>
      <c r="X153" s="2">
        <v>22424051.282051284</v>
      </c>
      <c r="Y153" s="2">
        <v>11.461405380949842</v>
      </c>
      <c r="Z153" s="2">
        <v>24718628.582905963</v>
      </c>
      <c r="AA153" s="2">
        <v>2833102.2264981898</v>
      </c>
      <c r="AB153" s="2">
        <v>20002877.697841726</v>
      </c>
      <c r="AC153" s="2">
        <v>7875287.2928176792</v>
      </c>
      <c r="AD153" s="2">
        <v>17229341.404358357</v>
      </c>
      <c r="AE153" s="2">
        <v>9081134.078212291</v>
      </c>
      <c r="AF153" s="2">
        <v>24925821.561338291</v>
      </c>
      <c r="AG153" s="2">
        <v>45.893662363401013</v>
      </c>
      <c r="AH153" s="2">
        <v>15822892.406913668</v>
      </c>
      <c r="AI153" s="2">
        <v>7261704.817353175</v>
      </c>
    </row>
    <row r="154" spans="1:35" x14ac:dyDescent="0.4">
      <c r="A154" s="1">
        <v>6.9710000000000001</v>
      </c>
      <c r="B154" s="1">
        <v>822.56403</v>
      </c>
      <c r="C154" s="1" t="s">
        <v>293</v>
      </c>
      <c r="D154" s="1">
        <v>3179.8561151079134</v>
      </c>
      <c r="E154" s="1">
        <v>1236.3636363636363</v>
      </c>
      <c r="F154" s="1">
        <v>4714.7540983606559</v>
      </c>
      <c r="G154" s="1">
        <v>1343.75</v>
      </c>
      <c r="H154" s="1">
        <v>3168.3501683501686</v>
      </c>
      <c r="I154" s="3">
        <v>53.381343999885701</v>
      </c>
      <c r="J154" s="3">
        <v>2728.6148036364748</v>
      </c>
      <c r="K154" s="3">
        <v>1456.5712547609924</v>
      </c>
      <c r="L154" s="1">
        <v>1668.3937823834196</v>
      </c>
      <c r="M154" s="1">
        <v>1148.5411140583553</v>
      </c>
      <c r="N154" s="1">
        <v>2821.8390804597702</v>
      </c>
      <c r="O154" s="1">
        <v>854.83870967741939</v>
      </c>
      <c r="P154" s="1">
        <v>1578.7878787878788</v>
      </c>
      <c r="Q154" s="3">
        <v>46.517001658470761</v>
      </c>
      <c r="R154" s="3">
        <v>1614.4801130733688</v>
      </c>
      <c r="S154" s="3">
        <v>751.0077409740195</v>
      </c>
      <c r="T154" s="1">
        <v>1835.5704697986578</v>
      </c>
      <c r="U154" s="1">
        <v>1721.6494845360824</v>
      </c>
      <c r="V154" s="1">
        <v>1671.3286713286711</v>
      </c>
      <c r="W154" s="1">
        <v>623.52941176470586</v>
      </c>
      <c r="X154" s="1">
        <v>6653.8461538461543</v>
      </c>
      <c r="Y154" s="3">
        <v>94.843542782809436</v>
      </c>
      <c r="Z154" s="3">
        <v>2501.1848382548542</v>
      </c>
      <c r="AA154" s="3">
        <v>2372.2123121473855</v>
      </c>
      <c r="AB154" s="1">
        <v>2899.280575539568</v>
      </c>
      <c r="AC154" s="1">
        <v>1475.1381215469612</v>
      </c>
      <c r="AD154" s="1">
        <v>481.84019370460049</v>
      </c>
      <c r="AE154" s="1">
        <v>1036.3128491620112</v>
      </c>
      <c r="AF154" s="1">
        <v>1784.386617100372</v>
      </c>
      <c r="AG154" s="3">
        <v>59.021476469550244</v>
      </c>
      <c r="AH154" s="3">
        <v>1535.3916714107024</v>
      </c>
      <c r="AI154" s="3">
        <v>906.21083405710192</v>
      </c>
    </row>
    <row r="155" spans="1:35" x14ac:dyDescent="0.4">
      <c r="A155" s="1">
        <v>7.4589999999999996</v>
      </c>
      <c r="B155" s="1">
        <v>824.58092999999997</v>
      </c>
      <c r="C155" s="1" t="s">
        <v>294</v>
      </c>
      <c r="D155" s="1">
        <v>19669.064748201439</v>
      </c>
      <c r="E155" s="1">
        <v>24101.81818181818</v>
      </c>
      <c r="F155" s="1">
        <v>18373.77049180328</v>
      </c>
      <c r="G155" s="1">
        <v>41384.375</v>
      </c>
      <c r="H155" s="1">
        <v>63454.545454545456</v>
      </c>
      <c r="I155" s="3">
        <v>57.358913549136915</v>
      </c>
      <c r="J155" s="3">
        <v>33396.714775273671</v>
      </c>
      <c r="K155" s="3">
        <v>19155.99275620106</v>
      </c>
      <c r="L155" s="1">
        <v>14404.145077720206</v>
      </c>
      <c r="M155" s="1">
        <v>4204.2440318302388</v>
      </c>
      <c r="N155" s="1">
        <v>27229.885057471267</v>
      </c>
      <c r="O155" s="1">
        <v>10522.58064516129</v>
      </c>
      <c r="P155" s="1">
        <v>21712.121212121212</v>
      </c>
      <c r="Q155" s="3">
        <v>58.141826269820108</v>
      </c>
      <c r="R155" s="3">
        <v>15614.595204860841</v>
      </c>
      <c r="S155" s="3">
        <v>9078.6108167458515</v>
      </c>
      <c r="T155" s="1">
        <v>119513.42281879195</v>
      </c>
      <c r="U155" s="1">
        <v>43701.030927835047</v>
      </c>
      <c r="V155" s="1">
        <v>630447.55244755244</v>
      </c>
      <c r="W155" s="1">
        <v>98419.607843137259</v>
      </c>
      <c r="X155" s="1">
        <v>630250</v>
      </c>
      <c r="Y155" s="3">
        <v>98.129914472259486</v>
      </c>
      <c r="Z155" s="3">
        <v>304466.32280746335</v>
      </c>
      <c r="AA155" s="3">
        <v>298772.54216779728</v>
      </c>
      <c r="AB155" s="1">
        <v>20892.08633093525</v>
      </c>
      <c r="AC155" s="1">
        <v>11198.895027624309</v>
      </c>
      <c r="AD155" s="1">
        <v>30089.588377723972</v>
      </c>
      <c r="AE155" s="1">
        <v>25868.715083798885</v>
      </c>
      <c r="AF155" s="1">
        <v>25219.33085501859</v>
      </c>
      <c r="AG155" s="3">
        <v>31.718956880820297</v>
      </c>
      <c r="AH155" s="3">
        <v>22653.723135020202</v>
      </c>
      <c r="AI155" s="3">
        <v>7185.5246730974704</v>
      </c>
    </row>
    <row r="156" spans="1:35" x14ac:dyDescent="0.4">
      <c r="A156" s="1">
        <v>8.7439999999999998</v>
      </c>
      <c r="B156" s="1">
        <v>826.59667999999999</v>
      </c>
      <c r="C156" s="1" t="s">
        <v>295</v>
      </c>
      <c r="D156" s="1">
        <v>3485.611510791367</v>
      </c>
      <c r="E156" s="1">
        <v>14054.545454545454</v>
      </c>
      <c r="F156" s="1">
        <v>9881.9672131147545</v>
      </c>
      <c r="G156" s="1">
        <v>28943.75</v>
      </c>
      <c r="H156" s="1">
        <v>5898.9898989898993</v>
      </c>
      <c r="I156" s="3">
        <v>80.751458388456257</v>
      </c>
      <c r="J156" s="3">
        <v>12452.972815488294</v>
      </c>
      <c r="K156" s="3">
        <v>10055.957161224798</v>
      </c>
      <c r="L156" s="1">
        <v>7111.3989637305694</v>
      </c>
      <c r="M156" s="1">
        <v>30474.801061007955</v>
      </c>
      <c r="N156" s="1">
        <v>9893.6781609195405</v>
      </c>
      <c r="O156" s="1">
        <v>3367.7419354838707</v>
      </c>
      <c r="P156" s="1">
        <v>20951.515151515152</v>
      </c>
      <c r="Q156" s="3">
        <v>77.581948458236567</v>
      </c>
      <c r="R156" s="3">
        <v>14359.827054531419</v>
      </c>
      <c r="S156" s="3">
        <v>11140.633624138476</v>
      </c>
      <c r="T156" s="1">
        <v>33422.818791946309</v>
      </c>
      <c r="U156" s="1">
        <v>17896.907216494845</v>
      </c>
      <c r="V156" s="1">
        <v>27269.23076923077</v>
      </c>
      <c r="W156" s="1">
        <v>7831.3725490196075</v>
      </c>
      <c r="X156" s="1">
        <v>11458.333333333334</v>
      </c>
      <c r="Y156" s="3">
        <v>54.636372622930871</v>
      </c>
      <c r="Z156" s="3">
        <v>19575.732532004971</v>
      </c>
      <c r="AA156" s="3">
        <v>10695.470169854538</v>
      </c>
      <c r="AB156" s="1">
        <v>18014.388489208632</v>
      </c>
      <c r="AC156" s="1">
        <v>13248.618784530385</v>
      </c>
      <c r="AD156" s="1">
        <v>9469.7336561743341</v>
      </c>
      <c r="AE156" s="1">
        <v>36717.877094972071</v>
      </c>
      <c r="AF156" s="1">
        <v>13739.776951672864</v>
      </c>
      <c r="AG156" s="3">
        <v>59.026473218323673</v>
      </c>
      <c r="AH156" s="3">
        <v>18238.078995311655</v>
      </c>
      <c r="AI156" s="3">
        <v>10765.29481370435</v>
      </c>
    </row>
    <row r="157" spans="1:35" x14ac:dyDescent="0.4">
      <c r="A157" s="1">
        <v>9.7910000000000004</v>
      </c>
      <c r="B157" s="1">
        <v>828.59313999999995</v>
      </c>
      <c r="C157" s="1" t="s">
        <v>296</v>
      </c>
      <c r="D157" s="1">
        <v>2089.9280575539569</v>
      </c>
      <c r="E157" s="1">
        <v>5076.363636363636</v>
      </c>
      <c r="F157" s="1">
        <v>3334.4262295081967</v>
      </c>
      <c r="G157" s="1">
        <v>5646.875</v>
      </c>
      <c r="H157" s="1">
        <v>1343.4343434343434</v>
      </c>
      <c r="I157" s="3">
        <v>53.020198446556996</v>
      </c>
      <c r="J157" s="3">
        <v>3498.2054533720266</v>
      </c>
      <c r="K157" s="3">
        <v>1854.7554734461276</v>
      </c>
      <c r="L157" s="1">
        <v>3435.2331606217617</v>
      </c>
      <c r="M157" s="1">
        <v>3721.4854111405834</v>
      </c>
      <c r="N157" s="1">
        <v>1221.2643678160921</v>
      </c>
      <c r="O157" s="1">
        <v>3119.3548387096776</v>
      </c>
      <c r="P157" s="1">
        <v>2381.818181818182</v>
      </c>
      <c r="Q157" s="3">
        <v>36.110729274425402</v>
      </c>
      <c r="R157" s="3">
        <v>2775.8311920212591</v>
      </c>
      <c r="S157" s="3">
        <v>1002.3728868658524</v>
      </c>
      <c r="T157" s="1">
        <v>8483.2214765100671</v>
      </c>
      <c r="U157" s="1">
        <v>1140.8934707903779</v>
      </c>
      <c r="V157" s="1">
        <v>2185.314685314685</v>
      </c>
      <c r="W157" s="1">
        <v>6839.2156862745096</v>
      </c>
      <c r="X157" s="1">
        <v>10628.205128205129</v>
      </c>
      <c r="Y157" s="3">
        <v>69.555774627430779</v>
      </c>
      <c r="Z157" s="3">
        <v>5855.3700894189533</v>
      </c>
      <c r="AA157" s="3">
        <v>4072.7480229982389</v>
      </c>
      <c r="AB157" s="1">
        <v>9354.9160671462832</v>
      </c>
      <c r="AC157" s="1">
        <v>1917.1270718232042</v>
      </c>
      <c r="AD157" s="1">
        <v>2205.8111380145278</v>
      </c>
      <c r="AE157" s="1">
        <v>1430.1675977653633</v>
      </c>
      <c r="AF157" s="1">
        <v>2486.9888475836433</v>
      </c>
      <c r="AG157" s="3">
        <v>95.081684705867445</v>
      </c>
      <c r="AH157" s="3">
        <v>3479.002144466604</v>
      </c>
      <c r="AI157" s="3">
        <v>3307.8938499121036</v>
      </c>
    </row>
    <row r="158" spans="1:35" x14ac:dyDescent="0.4">
      <c r="A158" s="1">
        <v>8.6159999999999997</v>
      </c>
      <c r="B158" s="1">
        <v>850.54651000000001</v>
      </c>
      <c r="C158" s="1" t="s">
        <v>474</v>
      </c>
      <c r="D158" s="1">
        <v>346636.690647482</v>
      </c>
      <c r="E158" s="1">
        <v>424792.72727272729</v>
      </c>
      <c r="F158" s="1">
        <v>401154.09836065571</v>
      </c>
      <c r="G158" s="1">
        <v>353531.25</v>
      </c>
      <c r="H158" s="1">
        <v>369205.38720538723</v>
      </c>
      <c r="I158" s="3">
        <v>8.7293366211658743</v>
      </c>
      <c r="J158" s="3">
        <v>379064.03069725039</v>
      </c>
      <c r="K158" s="3">
        <v>33089.775249322527</v>
      </c>
      <c r="L158" s="1">
        <v>179795.33678756477</v>
      </c>
      <c r="M158" s="1">
        <v>216806.36604774534</v>
      </c>
      <c r="N158" s="1">
        <v>196120.68965517243</v>
      </c>
      <c r="O158" s="1">
        <v>221674.19354838709</v>
      </c>
      <c r="P158" s="1">
        <v>230787.87878787878</v>
      </c>
      <c r="Q158" s="3">
        <v>9.9057595660881184</v>
      </c>
      <c r="R158" s="3">
        <v>209036.89296534966</v>
      </c>
      <c r="S158" s="3">
        <v>20706.692021568506</v>
      </c>
      <c r="T158" s="1">
        <v>22986.577181208053</v>
      </c>
      <c r="U158" s="1">
        <v>22364.261168384877</v>
      </c>
      <c r="V158" s="1">
        <v>73874.125874125864</v>
      </c>
      <c r="W158" s="1">
        <v>43905.882352941175</v>
      </c>
      <c r="X158" s="1">
        <v>44096.153846153844</v>
      </c>
      <c r="Y158" s="3">
        <v>50.748299629996083</v>
      </c>
      <c r="Z158" s="3">
        <v>41445.40008456276</v>
      </c>
      <c r="AA158" s="3">
        <v>21032.83581776456</v>
      </c>
      <c r="AB158" s="1">
        <v>279227.81774580333</v>
      </c>
      <c r="AC158" s="1">
        <v>401287.29281767952</v>
      </c>
      <c r="AD158" s="1">
        <v>280818.40193704603</v>
      </c>
      <c r="AE158" s="1">
        <v>347022.34636871511</v>
      </c>
      <c r="AF158" s="1">
        <v>409468.40148698888</v>
      </c>
      <c r="AG158" s="3">
        <v>18.272054064700804</v>
      </c>
      <c r="AH158" s="3">
        <v>343564.8520712466</v>
      </c>
      <c r="AI158" s="3">
        <v>62776.355517767515</v>
      </c>
    </row>
    <row r="159" spans="1:35" x14ac:dyDescent="0.4">
      <c r="A159" s="1">
        <v>9.5630000000000006</v>
      </c>
      <c r="B159" s="1">
        <v>852.23375999999996</v>
      </c>
      <c r="C159" s="1" t="s">
        <v>465</v>
      </c>
      <c r="D159" s="1">
        <v>6888.4892086330938</v>
      </c>
      <c r="E159" s="1">
        <v>75610.909090909088</v>
      </c>
      <c r="F159" s="1">
        <v>101072.13114754099</v>
      </c>
      <c r="G159" s="1">
        <v>56971.875</v>
      </c>
      <c r="H159" s="1">
        <v>61848.484848484848</v>
      </c>
      <c r="I159" s="3">
        <v>57.056533770276552</v>
      </c>
      <c r="J159" s="3">
        <v>60478.377859113607</v>
      </c>
      <c r="K159" s="3">
        <v>34506.866086900613</v>
      </c>
      <c r="L159" s="1">
        <v>48784.974093264245</v>
      </c>
      <c r="M159" s="1">
        <v>55389.920424403179</v>
      </c>
      <c r="N159" s="1">
        <v>43295.977011494258</v>
      </c>
      <c r="O159" s="1">
        <v>78480.645161290318</v>
      </c>
      <c r="P159" s="1">
        <v>114948.48484848485</v>
      </c>
      <c r="Q159" s="3">
        <v>43.089473133328845</v>
      </c>
      <c r="R159" s="3">
        <v>68180.00030778737</v>
      </c>
      <c r="S159" s="3">
        <v>29378.402914927563</v>
      </c>
      <c r="T159" s="1">
        <v>90208.05369127517</v>
      </c>
      <c r="U159" s="1">
        <v>45824.742268041235</v>
      </c>
      <c r="V159" s="1">
        <v>90034.965034965033</v>
      </c>
      <c r="W159" s="1">
        <v>36309.803921568629</v>
      </c>
      <c r="X159" s="1">
        <v>64009.615384615383</v>
      </c>
      <c r="Y159" s="3">
        <v>37.941074147044915</v>
      </c>
      <c r="Z159" s="3">
        <v>65277.436060093089</v>
      </c>
      <c r="AA159" s="3">
        <v>24766.960416849754</v>
      </c>
      <c r="AB159" s="1">
        <v>39083.932853717022</v>
      </c>
      <c r="AC159" s="1">
        <v>33486.187845303866</v>
      </c>
      <c r="AD159" s="1">
        <v>28087.167070217918</v>
      </c>
      <c r="AE159" s="1">
        <v>56106.145251396651</v>
      </c>
      <c r="AF159" s="1">
        <v>34327.137546468402</v>
      </c>
      <c r="AG159" s="3">
        <v>28.086864792345054</v>
      </c>
      <c r="AH159" s="3">
        <v>38218.114113420772</v>
      </c>
      <c r="AI159" s="3">
        <v>10734.270037220635</v>
      </c>
    </row>
    <row r="160" spans="1:35" x14ac:dyDescent="0.4">
      <c r="A160" s="1">
        <v>11.367000000000001</v>
      </c>
      <c r="B160" s="1">
        <v>906.50378000000001</v>
      </c>
      <c r="C160" s="1" t="s">
        <v>475</v>
      </c>
      <c r="D160" s="1">
        <v>38377.697841726615</v>
      </c>
      <c r="E160" s="1">
        <v>694320</v>
      </c>
      <c r="F160" s="1">
        <v>612675.40983606561</v>
      </c>
      <c r="G160" s="1">
        <v>784962.5</v>
      </c>
      <c r="H160" s="1">
        <v>42138.047138047143</v>
      </c>
      <c r="I160" s="3">
        <v>84.008589443738558</v>
      </c>
      <c r="J160" s="3">
        <v>434494.73096316785</v>
      </c>
      <c r="K160" s="3">
        <v>365012.89468952408</v>
      </c>
      <c r="L160" s="1">
        <v>139911.91709844558</v>
      </c>
      <c r="M160" s="1">
        <v>11557.029177718832</v>
      </c>
      <c r="N160" s="1">
        <v>39005.747126436785</v>
      </c>
      <c r="O160" s="1">
        <v>896909.67741935479</v>
      </c>
      <c r="P160" s="1">
        <v>41463.63636363636</v>
      </c>
      <c r="Q160" s="3">
        <v>167.57387614579955</v>
      </c>
      <c r="R160" s="3">
        <v>225769.60143711852</v>
      </c>
      <c r="S160" s="3">
        <v>378330.87228710228</v>
      </c>
      <c r="T160" s="1">
        <v>17755.03355704698</v>
      </c>
      <c r="U160" s="1">
        <v>5886.5979381443294</v>
      </c>
      <c r="V160" s="1">
        <v>10723.776223776224</v>
      </c>
      <c r="W160" s="1">
        <v>49431.372549019608</v>
      </c>
      <c r="X160" s="1">
        <v>10208.333333333334</v>
      </c>
      <c r="Y160" s="3">
        <v>93.84324809110565</v>
      </c>
      <c r="Z160" s="3">
        <v>18801.022720264093</v>
      </c>
      <c r="AA160" s="3">
        <v>17643.490395042572</v>
      </c>
      <c r="AB160" s="1">
        <v>9887.2901678657072</v>
      </c>
      <c r="AC160" s="1">
        <v>8864.6408839778996</v>
      </c>
      <c r="AD160" s="1">
        <v>26176.75544794189</v>
      </c>
      <c r="AE160" s="1">
        <v>2089.3854748603353</v>
      </c>
      <c r="AF160" s="1">
        <v>1446940.5204460968</v>
      </c>
      <c r="AG160" s="3">
        <v>214.83048465606115</v>
      </c>
      <c r="AH160" s="3">
        <v>298791.7184841485</v>
      </c>
      <c r="AI160" s="3">
        <v>641895.69693167007</v>
      </c>
    </row>
    <row r="161" spans="1:35" s="2" customFormat="1" x14ac:dyDescent="0.4">
      <c r="C161" s="2" t="s">
        <v>546</v>
      </c>
      <c r="D161" s="2">
        <v>420327.33812949632</v>
      </c>
      <c r="E161" s="2">
        <v>1239192.7272727273</v>
      </c>
      <c r="F161" s="2">
        <v>1151206.5573770492</v>
      </c>
      <c r="G161" s="2">
        <v>1272784.375</v>
      </c>
      <c r="H161" s="2">
        <v>547057.23905723915</v>
      </c>
      <c r="I161" s="2">
        <v>44.138139523877499</v>
      </c>
      <c r="J161" s="2">
        <v>926113.64736730233</v>
      </c>
      <c r="K161" s="2">
        <v>408769.33382465073</v>
      </c>
      <c r="L161" s="2">
        <v>395111.39896373055</v>
      </c>
      <c r="M161" s="2">
        <v>323302.38726790447</v>
      </c>
      <c r="N161" s="2">
        <v>319589.08045977016</v>
      </c>
      <c r="O161" s="2">
        <v>1214929.0322580645</v>
      </c>
      <c r="P161" s="2">
        <v>433824.24242424243</v>
      </c>
      <c r="Q161" s="2">
        <v>71.065260790707242</v>
      </c>
      <c r="R161" s="2">
        <v>537351.22827474237</v>
      </c>
      <c r="S161" s="2">
        <v>381870.05173551425</v>
      </c>
      <c r="T161" s="2">
        <v>294204.69798657717</v>
      </c>
      <c r="U161" s="2">
        <v>138536.08247422677</v>
      </c>
      <c r="V161" s="2">
        <v>836206.2937062938</v>
      </c>
      <c r="W161" s="2">
        <v>243360.78431372545</v>
      </c>
      <c r="X161" s="2">
        <v>777304.48717948725</v>
      </c>
      <c r="Y161" s="2">
        <v>70.758330061456633</v>
      </c>
      <c r="Z161" s="2">
        <v>457922.46913206205</v>
      </c>
      <c r="AA161" s="2">
        <v>324018.29213403631</v>
      </c>
      <c r="AB161" s="2">
        <v>379359.71223021578</v>
      </c>
      <c r="AC161" s="2">
        <v>471477.90055248613</v>
      </c>
      <c r="AD161" s="2">
        <v>377329.29782082327</v>
      </c>
      <c r="AE161" s="2">
        <v>470270.94972067041</v>
      </c>
      <c r="AF161" s="2">
        <v>1933966.5427509295</v>
      </c>
      <c r="AG161" s="2">
        <v>93.132412086076869</v>
      </c>
      <c r="AH161" s="2">
        <v>726480.88061502506</v>
      </c>
      <c r="AI161" s="2">
        <v>676589.16746094532</v>
      </c>
    </row>
    <row r="162" spans="1:35" x14ac:dyDescent="0.4">
      <c r="A162" s="1">
        <v>9.92</v>
      </c>
      <c r="B162" s="1">
        <v>760.50323000000003</v>
      </c>
      <c r="C162" s="1" t="s">
        <v>143</v>
      </c>
      <c r="D162" s="1">
        <v>820956.83453237405</v>
      </c>
      <c r="E162" s="1">
        <v>518625.45454545453</v>
      </c>
      <c r="F162" s="1">
        <v>664304.91803278693</v>
      </c>
      <c r="G162" s="1">
        <v>846737.5</v>
      </c>
      <c r="H162" s="1">
        <v>1191252.5252525252</v>
      </c>
      <c r="I162" s="3">
        <v>31.107303065082107</v>
      </c>
      <c r="J162" s="3">
        <v>808375.44647262816</v>
      </c>
      <c r="K162" s="3">
        <v>251463.800037951</v>
      </c>
      <c r="L162" s="1">
        <v>750500</v>
      </c>
      <c r="M162" s="1">
        <v>1113806.3660477453</v>
      </c>
      <c r="N162" s="1">
        <v>479258.62068965519</v>
      </c>
      <c r="O162" s="1">
        <v>389400</v>
      </c>
      <c r="P162" s="1">
        <v>1095927.2727272727</v>
      </c>
      <c r="Q162" s="3">
        <v>43.99943864956991</v>
      </c>
      <c r="R162" s="3">
        <v>765778.45189293451</v>
      </c>
      <c r="S162" s="3">
        <v>336938.22013225796</v>
      </c>
      <c r="T162" s="1">
        <v>1109989.932885906</v>
      </c>
      <c r="U162" s="1">
        <v>1473883.1615120275</v>
      </c>
      <c r="V162" s="1">
        <v>1768031.4685314684</v>
      </c>
      <c r="W162" s="1">
        <v>1643537.2549019607</v>
      </c>
      <c r="X162" s="1">
        <v>1767727.5641025642</v>
      </c>
      <c r="Y162" s="3">
        <v>17.728230230564357</v>
      </c>
      <c r="Z162" s="3">
        <v>1552633.8763867852</v>
      </c>
      <c r="AA162" s="3">
        <v>275254.5082435853</v>
      </c>
      <c r="AB162" s="1">
        <v>1140964.0287769784</v>
      </c>
      <c r="AC162" s="1">
        <v>1737254.1436464088</v>
      </c>
      <c r="AD162" s="1">
        <v>1545699.7578692494</v>
      </c>
      <c r="AE162" s="1">
        <v>1017382.6815642458</v>
      </c>
      <c r="AF162" s="1">
        <v>989531.59851301124</v>
      </c>
      <c r="AG162" s="3">
        <v>26.140753513443254</v>
      </c>
      <c r="AH162" s="3">
        <v>1286166.4420739785</v>
      </c>
      <c r="AI162" s="3">
        <v>336213.59939518163</v>
      </c>
    </row>
    <row r="163" spans="1:35" x14ac:dyDescent="0.4">
      <c r="A163" s="1">
        <v>8.9169999999999998</v>
      </c>
      <c r="B163" s="1">
        <v>758.49968999999999</v>
      </c>
      <c r="C163" s="1" t="s">
        <v>144</v>
      </c>
      <c r="D163" s="1">
        <v>1037420.8633093525</v>
      </c>
      <c r="E163" s="1">
        <v>1175472.7272727273</v>
      </c>
      <c r="F163" s="1">
        <v>737022.95081967209</v>
      </c>
      <c r="G163" s="1">
        <v>953459.375</v>
      </c>
      <c r="H163" s="1">
        <v>1196518.5185185187</v>
      </c>
      <c r="I163" s="3">
        <v>18.35085584611657</v>
      </c>
      <c r="J163" s="3">
        <v>1019978.886984054</v>
      </c>
      <c r="K163" s="3">
        <v>187174.85521126798</v>
      </c>
      <c r="L163" s="1">
        <v>713038.86010362697</v>
      </c>
      <c r="M163" s="1">
        <v>570933.68700265244</v>
      </c>
      <c r="N163" s="1">
        <v>217353.44827586209</v>
      </c>
      <c r="O163" s="1">
        <v>224680.64516129033</v>
      </c>
      <c r="P163" s="1">
        <v>325572.72727272729</v>
      </c>
      <c r="Q163" s="3">
        <v>53.991963228678678</v>
      </c>
      <c r="R163" s="3">
        <v>410315.87356323184</v>
      </c>
      <c r="S163" s="3">
        <v>221537.59557569184</v>
      </c>
      <c r="T163" s="1">
        <v>785902.68456375832</v>
      </c>
      <c r="U163" s="1">
        <v>702182.13058419246</v>
      </c>
      <c r="V163" s="1">
        <v>251000</v>
      </c>
      <c r="W163" s="1">
        <v>194019.60784313726</v>
      </c>
      <c r="X163" s="1">
        <v>710166.66666666663</v>
      </c>
      <c r="Y163" s="3">
        <v>53.360741001700553</v>
      </c>
      <c r="Z163" s="3">
        <v>528654.21793155093</v>
      </c>
      <c r="AA163" s="3">
        <v>282093.80802502052</v>
      </c>
      <c r="AB163" s="1">
        <v>597239.80815347715</v>
      </c>
      <c r="AC163" s="1">
        <v>809538.67403314915</v>
      </c>
      <c r="AD163" s="1">
        <v>562847.45762711868</v>
      </c>
      <c r="AE163" s="1">
        <v>876081.00558659225</v>
      </c>
      <c r="AF163" s="1">
        <v>1008148.6988847584</v>
      </c>
      <c r="AG163" s="3">
        <v>24.4695808144862</v>
      </c>
      <c r="AH163" s="3">
        <v>770771.12885701901</v>
      </c>
      <c r="AI163" s="3">
        <v>188604.46427039584</v>
      </c>
    </row>
    <row r="164" spans="1:35" x14ac:dyDescent="0.4">
      <c r="A164" s="1">
        <v>6.5119999999999996</v>
      </c>
      <c r="B164" s="1">
        <v>780.55529999999999</v>
      </c>
      <c r="C164" s="1" t="s">
        <v>299</v>
      </c>
      <c r="D164" s="1">
        <v>516381.29496402876</v>
      </c>
      <c r="E164" s="1">
        <v>490643.63636363635</v>
      </c>
      <c r="F164" s="1">
        <v>130068.85245901639</v>
      </c>
      <c r="G164" s="1">
        <v>678943.75</v>
      </c>
      <c r="H164" s="1">
        <v>556528.61952861957</v>
      </c>
      <c r="I164" s="3">
        <v>43.339883261175302</v>
      </c>
      <c r="J164" s="3">
        <v>474513.23066306021</v>
      </c>
      <c r="K164" s="3">
        <v>205653.48022820178</v>
      </c>
      <c r="L164" s="1">
        <v>141259.06735751295</v>
      </c>
      <c r="M164" s="1">
        <v>185114.05835543765</v>
      </c>
      <c r="N164" s="1">
        <v>201850.57471264369</v>
      </c>
      <c r="O164" s="1">
        <v>99848.387096774197</v>
      </c>
      <c r="P164" s="1">
        <v>188057.57575757575</v>
      </c>
      <c r="Q164" s="3">
        <v>25.787339963263097</v>
      </c>
      <c r="R164" s="3">
        <v>163225.93265598887</v>
      </c>
      <c r="S164" s="3">
        <v>42091.626162206725</v>
      </c>
      <c r="T164" s="1">
        <v>108818.79194630872</v>
      </c>
      <c r="U164" s="1">
        <v>204663.2302405498</v>
      </c>
      <c r="V164" s="1">
        <v>274024.47552447551</v>
      </c>
      <c r="W164" s="1">
        <v>236427.45098039217</v>
      </c>
      <c r="X164" s="1">
        <v>192285.25641025641</v>
      </c>
      <c r="Y164" s="3">
        <v>30.279458885583836</v>
      </c>
      <c r="Z164" s="3">
        <v>203243.8410203965</v>
      </c>
      <c r="AA164" s="3">
        <v>61541.135279252332</v>
      </c>
      <c r="AB164" s="1">
        <v>236290.16786570742</v>
      </c>
      <c r="AC164" s="1">
        <v>300190.6077348066</v>
      </c>
      <c r="AD164" s="1">
        <v>214038.74092009687</v>
      </c>
      <c r="AE164" s="1">
        <v>278826.8156424581</v>
      </c>
      <c r="AF164" s="1">
        <v>160862.45353159853</v>
      </c>
      <c r="AG164" s="3">
        <v>23.068649433489593</v>
      </c>
      <c r="AH164" s="3">
        <v>238041.75713893346</v>
      </c>
      <c r="AI164" s="3">
        <v>54913.018459699248</v>
      </c>
    </row>
    <row r="165" spans="1:35" x14ac:dyDescent="0.4">
      <c r="A165" s="1">
        <v>9.8759999999999994</v>
      </c>
      <c r="B165" s="1">
        <v>786.55298000000005</v>
      </c>
      <c r="C165" s="1" t="s">
        <v>146</v>
      </c>
      <c r="D165" s="1">
        <v>15410.071942446042</v>
      </c>
      <c r="E165" s="1">
        <v>43174.545454545456</v>
      </c>
      <c r="F165" s="1">
        <v>30662.295081967211</v>
      </c>
      <c r="G165" s="1">
        <v>2378.125</v>
      </c>
      <c r="H165" s="1">
        <v>14616.161616161617</v>
      </c>
      <c r="I165" s="3">
        <v>74.544187579665717</v>
      </c>
      <c r="J165" s="3">
        <v>21248.239819024064</v>
      </c>
      <c r="K165" s="3">
        <v>15839.327748070522</v>
      </c>
      <c r="L165" s="1">
        <v>841709.84455958544</v>
      </c>
      <c r="M165" s="1">
        <v>1326244.0318302386</v>
      </c>
      <c r="N165" s="1">
        <v>892166.66666666674</v>
      </c>
      <c r="O165" s="1">
        <v>1133251.6129032257</v>
      </c>
      <c r="P165" s="1">
        <v>1325527.2727272727</v>
      </c>
      <c r="Q165" s="3">
        <v>20.905897231137264</v>
      </c>
      <c r="R165" s="3">
        <v>1103779.8857373979</v>
      </c>
      <c r="S165" s="3">
        <v>230755.0885702247</v>
      </c>
      <c r="T165" s="1">
        <v>6459.7315436241606</v>
      </c>
      <c r="U165" s="1">
        <v>23446.735395189004</v>
      </c>
      <c r="V165" s="1">
        <v>7475.5244755244748</v>
      </c>
      <c r="W165" s="1">
        <v>6392.1568627450979</v>
      </c>
      <c r="X165" s="1">
        <v>21496.794871794871</v>
      </c>
      <c r="Y165" s="3">
        <v>66.149652572268664</v>
      </c>
      <c r="Z165" s="3">
        <v>13054.188629775521</v>
      </c>
      <c r="AA165" s="3">
        <v>8635.3004247251065</v>
      </c>
      <c r="AB165" s="1">
        <v>5877.6978417266182</v>
      </c>
      <c r="AC165" s="1">
        <v>976082.87292817677</v>
      </c>
      <c r="AD165" s="1">
        <v>7791.7675544794192</v>
      </c>
      <c r="AE165" s="1">
        <v>671371.50837988837</v>
      </c>
      <c r="AF165" s="1">
        <v>5275.0929368029747</v>
      </c>
      <c r="AG165" s="3">
        <v>138.17076830495861</v>
      </c>
      <c r="AH165" s="3">
        <v>333279.78792821482</v>
      </c>
      <c r="AI165" s="3">
        <v>460495.2435855511</v>
      </c>
    </row>
    <row r="166" spans="1:35" x14ac:dyDescent="0.4">
      <c r="A166" s="1">
        <v>10.896000000000001</v>
      </c>
      <c r="B166" s="1">
        <v>788.59636999999998</v>
      </c>
      <c r="C166" s="1" t="s">
        <v>147</v>
      </c>
      <c r="D166" s="1">
        <v>10435.25179856115</v>
      </c>
      <c r="E166" s="1">
        <v>8934.545454545454</v>
      </c>
      <c r="F166" s="1">
        <v>4727.8688524590161</v>
      </c>
      <c r="G166" s="1">
        <v>6384.375</v>
      </c>
      <c r="H166" s="1">
        <v>3521.8855218855219</v>
      </c>
      <c r="I166" s="3">
        <v>42.224213195131554</v>
      </c>
      <c r="J166" s="3">
        <v>6800.7853254902293</v>
      </c>
      <c r="K166" s="3">
        <v>2871.5780947782159</v>
      </c>
      <c r="L166" s="1">
        <v>956784.9740932642</v>
      </c>
      <c r="M166" s="1">
        <v>338578.24933686998</v>
      </c>
      <c r="N166" s="1">
        <v>880896.55172413797</v>
      </c>
      <c r="O166" s="1">
        <v>1379341.935483871</v>
      </c>
      <c r="P166" s="1">
        <v>1741127.2727272727</v>
      </c>
      <c r="Q166" s="3">
        <v>50.153005574071059</v>
      </c>
      <c r="R166" s="3">
        <v>1059345.7966730832</v>
      </c>
      <c r="S166" s="3">
        <v>531293.7564541389</v>
      </c>
      <c r="T166" s="1">
        <v>5701.3422818791942</v>
      </c>
      <c r="U166" s="1">
        <v>2951.8900343642608</v>
      </c>
      <c r="V166" s="1">
        <v>9076.9230769230762</v>
      </c>
      <c r="W166" s="1">
        <v>2639.2156862745096</v>
      </c>
      <c r="X166" s="1">
        <v>5221.1538461538466</v>
      </c>
      <c r="Y166" s="3">
        <v>50.63106835831455</v>
      </c>
      <c r="Z166" s="3">
        <v>5118.1049851189782</v>
      </c>
      <c r="AA166" s="3">
        <v>2591.3512336658946</v>
      </c>
      <c r="AB166" s="1">
        <v>158642.68585131894</v>
      </c>
      <c r="AC166" s="1">
        <v>9052.486187845303</v>
      </c>
      <c r="AD166" s="1">
        <v>118714.28571428572</v>
      </c>
      <c r="AE166" s="1">
        <v>4446.9273743016765</v>
      </c>
      <c r="AF166" s="1">
        <v>5936.8029739776957</v>
      </c>
      <c r="AG166" s="3">
        <v>124.31345365192772</v>
      </c>
      <c r="AH166" s="3">
        <v>59358.637620345864</v>
      </c>
      <c r="AI166" s="3">
        <v>73790.772466584385</v>
      </c>
    </row>
    <row r="167" spans="1:35" s="2" customFormat="1" x14ac:dyDescent="0.4">
      <c r="C167" s="2" t="s">
        <v>552</v>
      </c>
      <c r="D167" s="2">
        <v>2400604.3165467628</v>
      </c>
      <c r="E167" s="2">
        <v>2236850.9090909092</v>
      </c>
      <c r="F167" s="2">
        <v>1566786.8852459018</v>
      </c>
      <c r="G167" s="2">
        <v>2487903.125</v>
      </c>
      <c r="H167" s="2">
        <v>2962437.7104377104</v>
      </c>
      <c r="I167" s="2">
        <v>21.675516924280821</v>
      </c>
      <c r="J167" s="2">
        <v>2330916.5892642573</v>
      </c>
      <c r="K167" s="2">
        <v>505238.21979684336</v>
      </c>
      <c r="L167" s="2">
        <v>3403292.7461139895</v>
      </c>
      <c r="M167" s="2">
        <v>3534676.3925729441</v>
      </c>
      <c r="N167" s="2">
        <v>2671525.8620689656</v>
      </c>
      <c r="O167" s="2">
        <v>3226522.5806451612</v>
      </c>
      <c r="P167" s="2">
        <v>4676212.1212121211</v>
      </c>
      <c r="Q167" s="2">
        <v>20.957439931185593</v>
      </c>
      <c r="R167" s="2">
        <v>3502445.9405226363</v>
      </c>
      <c r="S167" s="2">
        <v>734023.00410727982</v>
      </c>
      <c r="T167" s="2">
        <v>2016872.4832214762</v>
      </c>
      <c r="U167" s="2">
        <v>2407127.1477663228</v>
      </c>
      <c r="V167" s="2">
        <v>2309608.3916083914</v>
      </c>
      <c r="W167" s="2">
        <v>2083015.6862745096</v>
      </c>
      <c r="X167" s="2">
        <v>2696897.4358974365</v>
      </c>
      <c r="Y167" s="2">
        <v>11.819519635950449</v>
      </c>
      <c r="Z167" s="2">
        <v>2302704.2289536269</v>
      </c>
      <c r="AA167" s="2">
        <v>272168.57849903533</v>
      </c>
      <c r="AB167" s="2">
        <v>2139014.3884892086</v>
      </c>
      <c r="AC167" s="2">
        <v>3832118.7845303873</v>
      </c>
      <c r="AD167" s="2">
        <v>2449092.0096852309</v>
      </c>
      <c r="AE167" s="2">
        <v>2848108.938547486</v>
      </c>
      <c r="AF167" s="2">
        <v>2169754.6468401491</v>
      </c>
      <c r="AG167" s="2">
        <v>26.056546360697343</v>
      </c>
      <c r="AH167" s="2">
        <v>2687617.7536184927</v>
      </c>
      <c r="AI167" s="2">
        <v>700300.36596993508</v>
      </c>
    </row>
    <row r="168" spans="1:35" x14ac:dyDescent="0.4">
      <c r="A168" s="1">
        <v>5.8760000000000003</v>
      </c>
      <c r="B168" s="1">
        <v>830.50903000000005</v>
      </c>
      <c r="C168" s="1" t="s">
        <v>309</v>
      </c>
      <c r="D168" s="1">
        <v>1407766.1870503598</v>
      </c>
      <c r="E168" s="1">
        <v>2930749.0909090908</v>
      </c>
      <c r="F168" s="1">
        <v>2828504.9180327868</v>
      </c>
      <c r="G168" s="1">
        <v>1779190.625</v>
      </c>
      <c r="H168" s="1">
        <v>2333151.5151515151</v>
      </c>
      <c r="I168" s="3">
        <v>29.201915604271591</v>
      </c>
      <c r="J168" s="3">
        <v>2255872.4672287507</v>
      </c>
      <c r="K168" s="3">
        <v>658757.97402013908</v>
      </c>
      <c r="L168" s="1">
        <v>280329.01554404147</v>
      </c>
      <c r="M168" s="1">
        <v>265777.18832891242</v>
      </c>
      <c r="N168" s="1">
        <v>369747.12643678166</v>
      </c>
      <c r="O168" s="1">
        <v>210248.38709677418</v>
      </c>
      <c r="P168" s="1">
        <v>478757.57575757575</v>
      </c>
      <c r="Q168" s="3">
        <v>32.762565930348508</v>
      </c>
      <c r="R168" s="3">
        <v>320971.85863281711</v>
      </c>
      <c r="S168" s="3">
        <v>105158.61680244173</v>
      </c>
      <c r="T168" s="1">
        <v>10516.778523489933</v>
      </c>
      <c r="U168" s="1">
        <v>18274.914089347079</v>
      </c>
      <c r="V168" s="1">
        <v>110048.95104895104</v>
      </c>
      <c r="W168" s="1">
        <v>88349.019607843133</v>
      </c>
      <c r="X168" s="1">
        <v>110442.30769230769</v>
      </c>
      <c r="Y168" s="3">
        <v>73.148671212108866</v>
      </c>
      <c r="Z168" s="3">
        <v>67526.394192387772</v>
      </c>
      <c r="AA168" s="3">
        <v>49394.660069182311</v>
      </c>
      <c r="AB168" s="1">
        <v>366791.36690647481</v>
      </c>
      <c r="AC168" s="1">
        <v>340878.45303867402</v>
      </c>
      <c r="AD168" s="1">
        <v>229012.10653753029</v>
      </c>
      <c r="AE168" s="1">
        <v>278016.75977653632</v>
      </c>
      <c r="AF168" s="1">
        <v>270156.13382899627</v>
      </c>
      <c r="AG168" s="3">
        <v>18.823554383478569</v>
      </c>
      <c r="AH168" s="3">
        <v>296970.96401764231</v>
      </c>
      <c r="AI168" s="3">
        <v>55900.490915001472</v>
      </c>
    </row>
    <row r="169" spans="1:35" x14ac:dyDescent="0.4">
      <c r="A169" s="1">
        <v>6.6470000000000002</v>
      </c>
      <c r="B169" s="1">
        <v>832.56964000000005</v>
      </c>
      <c r="C169" s="1" t="s">
        <v>414</v>
      </c>
      <c r="D169" s="1">
        <v>537402.87769784173</v>
      </c>
      <c r="E169" s="1">
        <v>656447.27272727271</v>
      </c>
      <c r="F169" s="1">
        <v>715829.50819672132</v>
      </c>
      <c r="G169" s="1">
        <v>620528.125</v>
      </c>
      <c r="H169" s="1">
        <v>583205.38720538723</v>
      </c>
      <c r="I169" s="3">
        <v>10.966483333359699</v>
      </c>
      <c r="J169" s="3">
        <v>622682.63416544464</v>
      </c>
      <c r="K169" s="3">
        <v>68286.387295478635</v>
      </c>
      <c r="L169" s="1">
        <v>2834.1968911917097</v>
      </c>
      <c r="M169" s="1">
        <v>811.67108753315642</v>
      </c>
      <c r="N169" s="1">
        <v>1758.6206896551726</v>
      </c>
      <c r="O169" s="1">
        <v>858.06451612903231</v>
      </c>
      <c r="P169" s="1">
        <v>1481.8181818181818</v>
      </c>
      <c r="Q169" s="3">
        <v>53.252075672138588</v>
      </c>
      <c r="R169" s="3">
        <v>1548.8742732654505</v>
      </c>
      <c r="S169" s="3">
        <v>824.80770006560431</v>
      </c>
      <c r="T169" s="1">
        <v>8010.0671140939594</v>
      </c>
      <c r="U169" s="1">
        <v>16027.491408934708</v>
      </c>
      <c r="V169" s="1">
        <v>17038.461538461539</v>
      </c>
      <c r="W169" s="1">
        <v>35235.294117647056</v>
      </c>
      <c r="X169" s="1">
        <v>27461.538461538461</v>
      </c>
      <c r="Y169" s="3">
        <v>51.289216255776076</v>
      </c>
      <c r="Z169" s="3">
        <v>20754.570528135147</v>
      </c>
      <c r="AA169" s="3">
        <v>10644.856561132801</v>
      </c>
      <c r="AB169" s="1">
        <v>459441.24700239807</v>
      </c>
      <c r="AC169" s="1">
        <v>531295.58011049719</v>
      </c>
      <c r="AD169" s="1">
        <v>431784.5036319613</v>
      </c>
      <c r="AE169" s="1">
        <v>462854.748603352</v>
      </c>
      <c r="AF169" s="1">
        <v>560237.91821561346</v>
      </c>
      <c r="AG169" s="3">
        <v>11.054639247186211</v>
      </c>
      <c r="AH169" s="3">
        <v>489122.79951276432</v>
      </c>
      <c r="AI169" s="3">
        <v>54070.760961873973</v>
      </c>
    </row>
    <row r="170" spans="1:35" x14ac:dyDescent="0.4">
      <c r="A170" s="1">
        <v>7.7370000000000001</v>
      </c>
      <c r="B170" s="1">
        <v>834.55676000000005</v>
      </c>
      <c r="C170" s="1" t="s">
        <v>310</v>
      </c>
      <c r="D170" s="1">
        <v>1561.1510791366907</v>
      </c>
      <c r="E170" s="1">
        <v>1294.5454545454545</v>
      </c>
      <c r="F170" s="1">
        <v>7750.8196721311479</v>
      </c>
      <c r="G170" s="1">
        <v>4487.5</v>
      </c>
      <c r="H170" s="1">
        <v>3299.6632996632998</v>
      </c>
      <c r="I170" s="3">
        <v>71.337508616969146</v>
      </c>
      <c r="J170" s="3">
        <v>3678.7359010953178</v>
      </c>
      <c r="K170" s="3">
        <v>2624.3185404394098</v>
      </c>
      <c r="L170" s="1">
        <v>2655.4404145077719</v>
      </c>
      <c r="M170" s="1">
        <v>1551.7241379310344</v>
      </c>
      <c r="N170" s="1">
        <v>1301.7241379310346</v>
      </c>
      <c r="O170" s="1">
        <v>877.41935483870964</v>
      </c>
      <c r="P170" s="1">
        <v>945.4545454545455</v>
      </c>
      <c r="Q170" s="3">
        <v>49.017266626304917</v>
      </c>
      <c r="R170" s="3">
        <v>1466.352518132619</v>
      </c>
      <c r="S170" s="3">
        <v>718.76592349460202</v>
      </c>
      <c r="T170" s="1">
        <v>922.81879194630869</v>
      </c>
      <c r="U170" s="1">
        <v>1120.274914089347</v>
      </c>
      <c r="V170" s="1">
        <v>2433.5664335664333</v>
      </c>
      <c r="W170" s="1">
        <v>2192.1568627450979</v>
      </c>
      <c r="X170" s="1">
        <v>1458.3333333333333</v>
      </c>
      <c r="Y170" s="3">
        <v>40.705062107878007</v>
      </c>
      <c r="Z170" s="3">
        <v>1625.4300671361038</v>
      </c>
      <c r="AA170" s="3">
        <v>661.63231834787427</v>
      </c>
      <c r="AB170" s="1">
        <v>26146.282973621102</v>
      </c>
      <c r="AC170" s="1">
        <v>34168.508287292818</v>
      </c>
      <c r="AD170" s="1">
        <v>2937.0460048426153</v>
      </c>
      <c r="AE170" s="1">
        <v>910.61452513966492</v>
      </c>
      <c r="AF170" s="1">
        <v>4568.7732342007439</v>
      </c>
      <c r="AG170" s="3">
        <v>111.32023639239702</v>
      </c>
      <c r="AH170" s="3">
        <v>13746.245005019387</v>
      </c>
      <c r="AI170" s="3">
        <v>15302.352434665649</v>
      </c>
    </row>
    <row r="171" spans="1:35" x14ac:dyDescent="0.4">
      <c r="A171" s="1">
        <v>9.4030000000000005</v>
      </c>
      <c r="B171" s="1">
        <v>836.55773999999997</v>
      </c>
      <c r="C171" s="1" t="s">
        <v>311</v>
      </c>
      <c r="D171" s="1">
        <v>597064.74820143881</v>
      </c>
      <c r="E171" s="1">
        <v>563123.63636363635</v>
      </c>
      <c r="F171" s="1">
        <v>357400</v>
      </c>
      <c r="G171" s="1">
        <v>406175</v>
      </c>
      <c r="H171" s="1">
        <v>685380.47138047137</v>
      </c>
      <c r="I171" s="3">
        <v>26.157741177747639</v>
      </c>
      <c r="J171" s="3">
        <v>521828.77118910931</v>
      </c>
      <c r="K171" s="3">
        <v>136498.61935866813</v>
      </c>
      <c r="L171" s="1">
        <v>1739774.6113989637</v>
      </c>
      <c r="M171" s="1">
        <v>245726.79045092835</v>
      </c>
      <c r="N171" s="1">
        <v>1150376.4367816092</v>
      </c>
      <c r="O171" s="1">
        <v>2168229.0322580645</v>
      </c>
      <c r="P171" s="1">
        <v>2568442.4242424243</v>
      </c>
      <c r="Q171" s="3">
        <v>57.803357228724103</v>
      </c>
      <c r="R171" s="3">
        <v>1574509.859026398</v>
      </c>
      <c r="S171" s="3">
        <v>910119.55841450917</v>
      </c>
      <c r="T171" s="1">
        <v>370154.36241610738</v>
      </c>
      <c r="U171" s="1">
        <v>324316.15120274911</v>
      </c>
      <c r="V171" s="1">
        <v>484695.80419580417</v>
      </c>
      <c r="W171" s="1">
        <v>601066.66666666663</v>
      </c>
      <c r="X171" s="1">
        <v>49429.48717948718</v>
      </c>
      <c r="Y171" s="3">
        <v>56.554722930771106</v>
      </c>
      <c r="Z171" s="3">
        <v>365932.4943321629</v>
      </c>
      <c r="AA171" s="3">
        <v>206952.10828321442</v>
      </c>
      <c r="AB171" s="1">
        <v>25604.316546762588</v>
      </c>
      <c r="AC171" s="1">
        <v>502635.35911602207</v>
      </c>
      <c r="AD171" s="1">
        <v>334924.93946731236</v>
      </c>
      <c r="AE171" s="1">
        <v>303513.96648044698</v>
      </c>
      <c r="AF171" s="1">
        <v>629126.3940520446</v>
      </c>
      <c r="AG171" s="3">
        <v>63.553631426700598</v>
      </c>
      <c r="AH171" s="3">
        <v>359160.99513251771</v>
      </c>
      <c r="AI171" s="3">
        <v>228259.8550749904</v>
      </c>
    </row>
    <row r="172" spans="1:35" x14ac:dyDescent="0.4">
      <c r="A172" s="1">
        <v>10.561</v>
      </c>
      <c r="B172" s="1">
        <v>838.51140999999996</v>
      </c>
      <c r="C172" s="1" t="s">
        <v>312</v>
      </c>
      <c r="D172" s="1">
        <v>3366.906474820144</v>
      </c>
      <c r="E172" s="1">
        <v>2716.3636363636365</v>
      </c>
      <c r="F172" s="1">
        <v>3022.9508196721313</v>
      </c>
      <c r="G172" s="1">
        <v>3278.125</v>
      </c>
      <c r="H172" s="1">
        <v>2582.4915824915824</v>
      </c>
      <c r="I172" s="3">
        <v>11.415334606306905</v>
      </c>
      <c r="J172" s="3">
        <v>2993.3675026694991</v>
      </c>
      <c r="K172" s="3">
        <v>341.7029164261761</v>
      </c>
      <c r="L172" s="1">
        <v>6344.5595854922276</v>
      </c>
      <c r="M172" s="1">
        <v>3692.3076923076919</v>
      </c>
      <c r="N172" s="1">
        <v>3571.8390804597702</v>
      </c>
      <c r="O172" s="1">
        <v>1938.7096774193549</v>
      </c>
      <c r="P172" s="1">
        <v>3748.4848484848485</v>
      </c>
      <c r="Q172" s="3">
        <v>40.946221937668518</v>
      </c>
      <c r="R172" s="3">
        <v>3859.1801768327787</v>
      </c>
      <c r="S172" s="3">
        <v>1580.1884801804581</v>
      </c>
      <c r="T172" s="1">
        <v>2201.3422818791946</v>
      </c>
      <c r="U172" s="1">
        <v>4140.8934707903782</v>
      </c>
      <c r="V172" s="1">
        <v>5206.2937062937062</v>
      </c>
      <c r="W172" s="1">
        <v>4247.0588235294117</v>
      </c>
      <c r="X172" s="1">
        <v>8961.538461538461</v>
      </c>
      <c r="Y172" s="3">
        <v>50.350981407661941</v>
      </c>
      <c r="Z172" s="3">
        <v>4951.4253488062304</v>
      </c>
      <c r="AA172" s="3">
        <v>2493.0912567916857</v>
      </c>
      <c r="AB172" s="1">
        <v>2069.5443645083933</v>
      </c>
      <c r="AC172" s="1">
        <v>1712.7071823204419</v>
      </c>
      <c r="AD172" s="1">
        <v>6561.7433414043589</v>
      </c>
      <c r="AE172" s="1">
        <v>12692.737430167599</v>
      </c>
      <c r="AF172" s="1">
        <v>8895.9107806691463</v>
      </c>
      <c r="AG172" s="3">
        <v>72.846087086185378</v>
      </c>
      <c r="AH172" s="3">
        <v>6386.5286198139875</v>
      </c>
      <c r="AI172" s="3">
        <v>4652.3362001738506</v>
      </c>
    </row>
    <row r="173" spans="1:35" x14ac:dyDescent="0.4">
      <c r="A173" s="1">
        <v>5.8140000000000001</v>
      </c>
      <c r="B173" s="1">
        <v>854.50927999999999</v>
      </c>
      <c r="C173" s="1" t="s">
        <v>150</v>
      </c>
      <c r="D173" s="1">
        <v>278895.68345323741</v>
      </c>
      <c r="E173" s="1">
        <v>269050.90909090912</v>
      </c>
      <c r="F173" s="1">
        <v>316022.95081967214</v>
      </c>
      <c r="G173" s="1">
        <v>260084.375</v>
      </c>
      <c r="H173" s="1">
        <v>226545.45454545456</v>
      </c>
      <c r="I173" s="3">
        <v>11.97416326581348</v>
      </c>
      <c r="J173" s="3">
        <v>270119.87458185467</v>
      </c>
      <c r="K173" s="3">
        <v>32344.594795841887</v>
      </c>
      <c r="L173" s="1">
        <v>85761.658031088082</v>
      </c>
      <c r="M173" s="1">
        <v>233830.23872679044</v>
      </c>
      <c r="N173" s="1">
        <v>126112.06896551725</v>
      </c>
      <c r="O173" s="1">
        <v>139803.22580645161</v>
      </c>
      <c r="P173" s="1">
        <v>147624.24242424243</v>
      </c>
      <c r="Q173" s="3">
        <v>37.006939139560544</v>
      </c>
      <c r="R173" s="3">
        <v>146626.28679081798</v>
      </c>
      <c r="S173" s="3">
        <v>54261.900715275508</v>
      </c>
      <c r="T173" s="1">
        <v>207194.63087248322</v>
      </c>
      <c r="U173" s="1">
        <v>151364.26116838487</v>
      </c>
      <c r="V173" s="1">
        <v>197580.41958041958</v>
      </c>
      <c r="W173" s="1">
        <v>197839.21568627452</v>
      </c>
      <c r="X173" s="1">
        <v>87628.205128205125</v>
      </c>
      <c r="Y173" s="3">
        <v>29.760665260266784</v>
      </c>
      <c r="Z173" s="3">
        <v>168321.34648715344</v>
      </c>
      <c r="AA173" s="3">
        <v>50093.552489615555</v>
      </c>
      <c r="AB173" s="1">
        <v>112947.24220623501</v>
      </c>
      <c r="AC173" s="1">
        <v>156309.39226519337</v>
      </c>
      <c r="AD173" s="1">
        <v>127280.87167070218</v>
      </c>
      <c r="AE173" s="1">
        <v>172432.96089385476</v>
      </c>
      <c r="AF173" s="1">
        <v>260007.43494423793</v>
      </c>
      <c r="AG173" s="3">
        <v>34.761474960229336</v>
      </c>
      <c r="AH173" s="3">
        <v>165795.58039604465</v>
      </c>
      <c r="AI173" s="3">
        <v>57632.989164537954</v>
      </c>
    </row>
    <row r="174" spans="1:35" x14ac:dyDescent="0.4">
      <c r="A174" s="1">
        <v>6.9130000000000003</v>
      </c>
      <c r="B174" s="1">
        <v>856.52606000000003</v>
      </c>
      <c r="C174" s="1" t="s">
        <v>151</v>
      </c>
      <c r="D174" s="1">
        <v>3884478.4172661868</v>
      </c>
      <c r="E174" s="1">
        <v>4363890.9090909092</v>
      </c>
      <c r="F174" s="1">
        <v>5149796.7213114752</v>
      </c>
      <c r="G174" s="1">
        <v>4083631.25</v>
      </c>
      <c r="H174" s="1">
        <v>4785619.5286195287</v>
      </c>
      <c r="I174" s="3">
        <v>11.579508047947444</v>
      </c>
      <c r="J174" s="3">
        <v>4453483.3652576199</v>
      </c>
      <c r="K174" s="3">
        <v>515691.46469400672</v>
      </c>
      <c r="L174" s="1">
        <v>2349393.7823834196</v>
      </c>
      <c r="M174" s="1">
        <v>3907647.214854111</v>
      </c>
      <c r="N174" s="1">
        <v>3628761.4942528741</v>
      </c>
      <c r="O174" s="1">
        <v>3371335.4838709678</v>
      </c>
      <c r="P174" s="1">
        <v>3741066.6666666665</v>
      </c>
      <c r="Q174" s="3">
        <v>18.197790178301062</v>
      </c>
      <c r="R174" s="3">
        <v>3399640.9284056081</v>
      </c>
      <c r="S174" s="3">
        <v>618659.52296689886</v>
      </c>
      <c r="T174" s="1">
        <v>4497526.8456375841</v>
      </c>
      <c r="U174" s="1">
        <v>3620986.2542955326</v>
      </c>
      <c r="V174" s="1">
        <v>4956867.1328671323</v>
      </c>
      <c r="W174" s="1">
        <v>4510741.176470588</v>
      </c>
      <c r="X174" s="1">
        <v>4594092.948717949</v>
      </c>
      <c r="Y174" s="3">
        <v>11.100464177697249</v>
      </c>
      <c r="Z174" s="3">
        <v>4436042.8715977576</v>
      </c>
      <c r="AA174" s="3">
        <v>492421.34986900154</v>
      </c>
      <c r="AB174" s="1">
        <v>6882848.9208633089</v>
      </c>
      <c r="AC174" s="1">
        <v>6838149.1712707179</v>
      </c>
      <c r="AD174" s="1">
        <v>6202491.5254237289</v>
      </c>
      <c r="AE174" s="1">
        <v>7132692.7374301683</v>
      </c>
      <c r="AF174" s="1">
        <v>6676624.5353159858</v>
      </c>
      <c r="AG174" s="3">
        <v>5.1183498787979831</v>
      </c>
      <c r="AH174" s="3">
        <v>6746561.3780607823</v>
      </c>
      <c r="AI174" s="3">
        <v>345312.61611700559</v>
      </c>
    </row>
    <row r="175" spans="1:35" x14ac:dyDescent="0.4">
      <c r="A175" s="1">
        <v>7.7009999999999996</v>
      </c>
      <c r="B175" s="1">
        <v>858.53093999999999</v>
      </c>
      <c r="C175" s="1" t="s">
        <v>313</v>
      </c>
      <c r="D175" s="1">
        <v>1359748.2014388489</v>
      </c>
      <c r="E175" s="1">
        <v>1067032.7272727273</v>
      </c>
      <c r="F175" s="1">
        <v>1623813.1147540985</v>
      </c>
      <c r="G175" s="1">
        <v>1056287.5</v>
      </c>
      <c r="H175" s="1">
        <v>1462127.9461279463</v>
      </c>
      <c r="I175" s="3">
        <v>18.930581182305218</v>
      </c>
      <c r="J175" s="3">
        <v>1313801.8979187242</v>
      </c>
      <c r="K175" s="3">
        <v>248710.33486017081</v>
      </c>
      <c r="L175" s="1">
        <v>1024945.5958549222</v>
      </c>
      <c r="M175" s="1">
        <v>1568026.5251989388</v>
      </c>
      <c r="N175" s="1">
        <v>1505387.9310344828</v>
      </c>
      <c r="O175" s="1">
        <v>1332525.8064516129</v>
      </c>
      <c r="P175" s="1">
        <v>1580533.3333333333</v>
      </c>
      <c r="Q175" s="3">
        <v>16.61453910160575</v>
      </c>
      <c r="R175" s="3">
        <v>1402283.838374658</v>
      </c>
      <c r="S175" s="3">
        <v>232982.99664225557</v>
      </c>
      <c r="T175" s="1">
        <v>1802956.3758389261</v>
      </c>
      <c r="U175" s="1">
        <v>1528505.1546391752</v>
      </c>
      <c r="V175" s="1">
        <v>1913758.7412587411</v>
      </c>
      <c r="W175" s="1">
        <v>1452862.7450980393</v>
      </c>
      <c r="X175" s="1">
        <v>1772782.0512820513</v>
      </c>
      <c r="Y175" s="3">
        <v>11.502757495921832</v>
      </c>
      <c r="Z175" s="3">
        <v>1694173.0136233866</v>
      </c>
      <c r="AA175" s="3">
        <v>194876.61331844892</v>
      </c>
      <c r="AB175" s="1">
        <v>2156040.7673860909</v>
      </c>
      <c r="AC175" s="1">
        <v>2214475.1381215467</v>
      </c>
      <c r="AD175" s="1">
        <v>2007881.3559322036</v>
      </c>
      <c r="AE175" s="1">
        <v>2262365.9217877095</v>
      </c>
      <c r="AF175" s="1">
        <v>1904706.3197026022</v>
      </c>
      <c r="AG175" s="3">
        <v>7.0652731342468087</v>
      </c>
      <c r="AH175" s="3">
        <v>2109093.9005860304</v>
      </c>
      <c r="AI175" s="3">
        <v>149013.24473414291</v>
      </c>
    </row>
    <row r="176" spans="1:35" x14ac:dyDescent="0.4">
      <c r="A176" s="1">
        <v>9.91</v>
      </c>
      <c r="B176" s="1">
        <v>862.55309999999997</v>
      </c>
      <c r="C176" s="1" t="s">
        <v>152</v>
      </c>
      <c r="D176" s="1">
        <v>18294.964028776976</v>
      </c>
      <c r="E176" s="1">
        <v>43414.545454545456</v>
      </c>
      <c r="F176" s="1">
        <v>66226.229508196717</v>
      </c>
      <c r="G176" s="1">
        <v>34896.875</v>
      </c>
      <c r="H176" s="1">
        <v>19262.626262626261</v>
      </c>
      <c r="I176" s="3">
        <v>54.269772353948497</v>
      </c>
      <c r="J176" s="3">
        <v>36419.048050829078</v>
      </c>
      <c r="K176" s="3">
        <v>19764.534470660059</v>
      </c>
      <c r="L176" s="1">
        <v>15727.979274611398</v>
      </c>
      <c r="M176" s="1">
        <v>41087.53315649867</v>
      </c>
      <c r="N176" s="1">
        <v>50054.597701149432</v>
      </c>
      <c r="O176" s="1">
        <v>64448.387096774197</v>
      </c>
      <c r="P176" s="1">
        <v>77881.818181818177</v>
      </c>
      <c r="Q176" s="3">
        <v>47.480836361677724</v>
      </c>
      <c r="R176" s="3">
        <v>49840.063082170367</v>
      </c>
      <c r="S176" s="3">
        <v>23664.478794602262</v>
      </c>
      <c r="T176" s="1">
        <v>18516.778523489931</v>
      </c>
      <c r="U176" s="1">
        <v>9192.4398625429549</v>
      </c>
      <c r="V176" s="1">
        <v>22741.258741258742</v>
      </c>
      <c r="W176" s="1">
        <v>18196.078431372549</v>
      </c>
      <c r="X176" s="1">
        <v>21833.333333333332</v>
      </c>
      <c r="Y176" s="3">
        <v>29.63119891007171</v>
      </c>
      <c r="Z176" s="3">
        <v>18095.977778399501</v>
      </c>
      <c r="AA176" s="3">
        <v>5362.0551702399316</v>
      </c>
      <c r="AB176" s="1">
        <v>23896.882494004796</v>
      </c>
      <c r="AC176" s="1">
        <v>35513.812154696127</v>
      </c>
      <c r="AD176" s="1">
        <v>40159.806295399518</v>
      </c>
      <c r="AE176" s="1">
        <v>298743.01675977657</v>
      </c>
      <c r="AF176" s="1">
        <v>33148.698884758363</v>
      </c>
      <c r="AG176" s="3">
        <v>137.80013169340052</v>
      </c>
      <c r="AH176" s="3">
        <v>86292.443317727069</v>
      </c>
      <c r="AI176" s="3">
        <v>118911.1005332809</v>
      </c>
    </row>
    <row r="177" spans="1:35" s="2" customFormat="1" x14ac:dyDescent="0.4">
      <c r="C177" s="2" t="s">
        <v>547</v>
      </c>
      <c r="D177" s="2">
        <v>8088579.1366906464</v>
      </c>
      <c r="E177" s="2">
        <v>9897719.9999999981</v>
      </c>
      <c r="F177" s="2">
        <v>11068367.213114755</v>
      </c>
      <c r="G177" s="2">
        <v>8248559.375</v>
      </c>
      <c r="H177" s="2">
        <v>10101175.084175084</v>
      </c>
      <c r="I177" s="2">
        <v>13.482460735429843</v>
      </c>
      <c r="J177" s="2">
        <v>9480880.1617960967</v>
      </c>
      <c r="K177" s="2">
        <v>1278255.945187316</v>
      </c>
      <c r="L177" s="2">
        <v>5507766.8393782377</v>
      </c>
      <c r="M177" s="2">
        <v>6268151.1936339503</v>
      </c>
      <c r="N177" s="2">
        <v>6837071.8390804604</v>
      </c>
      <c r="O177" s="2">
        <v>7290264.5161290318</v>
      </c>
      <c r="P177" s="2">
        <v>8600481.8181818184</v>
      </c>
      <c r="Q177" s="2">
        <v>16.814532792247071</v>
      </c>
      <c r="R177" s="2">
        <v>6900747.2412807001</v>
      </c>
      <c r="S177" s="2">
        <v>1160328.4077952283</v>
      </c>
      <c r="T177" s="2">
        <v>6918000</v>
      </c>
      <c r="U177" s="2">
        <v>5673927.8350515459</v>
      </c>
      <c r="V177" s="2">
        <v>7710370.6293706289</v>
      </c>
      <c r="W177" s="2">
        <v>6910729.4117647056</v>
      </c>
      <c r="X177" s="2">
        <v>6674089.743589743</v>
      </c>
      <c r="Y177" s="2">
        <v>10.782930728243528</v>
      </c>
      <c r="Z177" s="2">
        <v>6777423.5239553247</v>
      </c>
      <c r="AA177" s="2">
        <v>730804.88374778407</v>
      </c>
      <c r="AB177" s="2">
        <v>10055786.570743404</v>
      </c>
      <c r="AC177" s="2">
        <v>10655138.12154696</v>
      </c>
      <c r="AD177" s="2">
        <v>9383033.8983050846</v>
      </c>
      <c r="AE177" s="2">
        <v>10924223.463687152</v>
      </c>
      <c r="AF177" s="2">
        <v>10347472.11895911</v>
      </c>
      <c r="AG177" s="2">
        <v>5.7893306372225615</v>
      </c>
      <c r="AH177" s="2">
        <v>10273130.834648345</v>
      </c>
      <c r="AI177" s="2">
        <v>594745.51081225451</v>
      </c>
    </row>
    <row r="178" spans="1:35" x14ac:dyDescent="0.4">
      <c r="A178" s="1">
        <v>14.976000000000001</v>
      </c>
      <c r="B178" s="1">
        <v>704.61450000000002</v>
      </c>
      <c r="C178" s="1" t="s">
        <v>153</v>
      </c>
      <c r="D178" s="1">
        <v>22097.122302158274</v>
      </c>
      <c r="E178" s="1">
        <v>20607.272727272728</v>
      </c>
      <c r="F178" s="1">
        <v>23285.245901639344</v>
      </c>
      <c r="G178" s="1">
        <v>9887.5</v>
      </c>
      <c r="H178" s="1">
        <v>9013.4680134680129</v>
      </c>
      <c r="I178" s="3">
        <v>40.898719436431278</v>
      </c>
      <c r="J178" s="3">
        <v>16978.121788907672</v>
      </c>
      <c r="K178" s="3">
        <v>6943.8343960209568</v>
      </c>
      <c r="L178" s="1">
        <v>14308.290155440414</v>
      </c>
      <c r="M178" s="1">
        <v>21557.029177718832</v>
      </c>
      <c r="N178" s="1">
        <v>7908.0459770114949</v>
      </c>
      <c r="O178" s="1">
        <v>30341.935483870966</v>
      </c>
      <c r="P178" s="1">
        <v>42654.545454545456</v>
      </c>
      <c r="Q178" s="3">
        <v>58.435907013668725</v>
      </c>
      <c r="R178" s="3">
        <v>23353.969249717433</v>
      </c>
      <c r="S178" s="3">
        <v>13647.103754765667</v>
      </c>
      <c r="T178" s="1">
        <v>12244.96644295302</v>
      </c>
      <c r="U178" s="1">
        <v>24934.707903780069</v>
      </c>
      <c r="V178" s="1">
        <v>17202.797202797203</v>
      </c>
      <c r="W178" s="1">
        <v>20392.156862745098</v>
      </c>
      <c r="X178" s="1">
        <v>26160.25641025641</v>
      </c>
      <c r="Y178" s="3">
        <v>28.266858071691122</v>
      </c>
      <c r="Z178" s="3">
        <v>20186.976964506361</v>
      </c>
      <c r="AA178" s="3">
        <v>5706.2241275219931</v>
      </c>
      <c r="AB178" s="1">
        <v>18630.695443645083</v>
      </c>
      <c r="AC178" s="1">
        <v>14848.066298342541</v>
      </c>
      <c r="AD178" s="1">
        <v>18631.961259079904</v>
      </c>
      <c r="AE178" s="1">
        <v>8759.7765363128492</v>
      </c>
      <c r="AF178" s="1">
        <v>7208.1784386617101</v>
      </c>
      <c r="AG178" s="3">
        <v>39.630760450291575</v>
      </c>
      <c r="AH178" s="3">
        <v>13615.735595208418</v>
      </c>
      <c r="AI178" s="3">
        <v>5396.0195572821294</v>
      </c>
    </row>
    <row r="179" spans="1:35" x14ac:dyDescent="0.4">
      <c r="A179" s="1">
        <v>16.911000000000001</v>
      </c>
      <c r="B179" s="1">
        <v>706.56615999999997</v>
      </c>
      <c r="C179" s="1" t="s">
        <v>154</v>
      </c>
      <c r="D179" s="1">
        <v>3996.4028776978416</v>
      </c>
      <c r="E179" s="1">
        <v>7505.454545454545</v>
      </c>
      <c r="F179" s="1">
        <v>3940.9836065573772</v>
      </c>
      <c r="G179" s="1">
        <v>2196.875</v>
      </c>
      <c r="H179" s="1">
        <v>1882.1548821548822</v>
      </c>
      <c r="I179" s="3">
        <v>57.245800316982326</v>
      </c>
      <c r="J179" s="3">
        <v>3904.3741823729297</v>
      </c>
      <c r="K179" s="3">
        <v>2235.0902480690188</v>
      </c>
      <c r="L179" s="1">
        <v>396.37305699481863</v>
      </c>
      <c r="M179" s="1">
        <v>1188.3289124668433</v>
      </c>
      <c r="N179" s="1">
        <v>528.73563218390814</v>
      </c>
      <c r="O179" s="1">
        <v>858.06451612903231</v>
      </c>
      <c r="P179" s="1">
        <v>839.39393939393938</v>
      </c>
      <c r="Q179" s="3">
        <v>40.708264744891871</v>
      </c>
      <c r="R179" s="3">
        <v>762.17921143370836</v>
      </c>
      <c r="S179" s="3">
        <v>310.26993122096314</v>
      </c>
      <c r="T179" s="1">
        <v>758.38926174496646</v>
      </c>
      <c r="U179" s="1">
        <v>470.79037800687286</v>
      </c>
      <c r="V179" s="1">
        <v>531.46853146853141</v>
      </c>
      <c r="W179" s="1">
        <v>811.76470588235293</v>
      </c>
      <c r="X179" s="1">
        <v>528.84615384615381</v>
      </c>
      <c r="Y179" s="3">
        <v>24.759344978691551</v>
      </c>
      <c r="Z179" s="3">
        <v>620.25180618977549</v>
      </c>
      <c r="AA179" s="3">
        <v>153.57028443109184</v>
      </c>
      <c r="AB179" s="1">
        <v>841.72661870503589</v>
      </c>
      <c r="AC179" s="1">
        <v>3627.0718232044196</v>
      </c>
      <c r="AD179" s="1">
        <v>3481.8401937046006</v>
      </c>
      <c r="AE179" s="1">
        <v>804.46927374301686</v>
      </c>
      <c r="AF179" s="1">
        <v>6353.1598513011159</v>
      </c>
      <c r="AG179" s="3">
        <v>76.449685320565038</v>
      </c>
      <c r="AH179" s="3">
        <v>3021.6535521316378</v>
      </c>
      <c r="AI179" s="3">
        <v>2310.044632082313</v>
      </c>
    </row>
    <row r="180" spans="1:35" x14ac:dyDescent="0.4">
      <c r="A180" s="1">
        <v>18.27</v>
      </c>
      <c r="B180" s="1">
        <v>708.61487</v>
      </c>
      <c r="C180" s="1" t="s">
        <v>155</v>
      </c>
      <c r="D180" s="1">
        <v>1000</v>
      </c>
      <c r="E180" s="1">
        <v>2603.6363636363635</v>
      </c>
      <c r="F180" s="1">
        <v>1098.360655737705</v>
      </c>
      <c r="G180" s="1">
        <v>3275</v>
      </c>
      <c r="H180" s="1">
        <v>1558.9225589225589</v>
      </c>
      <c r="I180" s="3">
        <v>52.13380283002963</v>
      </c>
      <c r="J180" s="3">
        <v>1907.1839156593255</v>
      </c>
      <c r="K180" s="3">
        <v>994.28750219587141</v>
      </c>
      <c r="L180" s="1">
        <v>1362.6943005181347</v>
      </c>
      <c r="M180" s="1">
        <v>2907.1618037135277</v>
      </c>
      <c r="N180" s="1">
        <v>775.86206896551732</v>
      </c>
      <c r="O180" s="1">
        <v>1196.7741935483871</v>
      </c>
      <c r="P180" s="1">
        <v>3460.6060606060605</v>
      </c>
      <c r="Q180" s="3">
        <v>60.361142489532241</v>
      </c>
      <c r="R180" s="3">
        <v>1940.6196854703255</v>
      </c>
      <c r="S180" s="3">
        <v>1171.3802135266556</v>
      </c>
      <c r="T180" s="1">
        <v>1352.3489932885905</v>
      </c>
      <c r="U180" s="1">
        <v>1728.5223367697595</v>
      </c>
      <c r="V180" s="1">
        <v>846.15384615384608</v>
      </c>
      <c r="W180" s="1">
        <v>784.31372549019613</v>
      </c>
      <c r="X180" s="1">
        <v>2054.4871794871797</v>
      </c>
      <c r="Y180" s="3">
        <v>40.702486186767963</v>
      </c>
      <c r="Z180" s="3">
        <v>1353.1652162379144</v>
      </c>
      <c r="AA180" s="3">
        <v>550.77188522338599</v>
      </c>
      <c r="AB180" s="1">
        <v>2450.8393285371699</v>
      </c>
      <c r="AC180" s="1">
        <v>1240.331491712707</v>
      </c>
      <c r="AD180" s="1">
        <v>1828.0871670702181</v>
      </c>
      <c r="AE180" s="1">
        <v>857.54189944134089</v>
      </c>
      <c r="AF180" s="1">
        <v>1561.3382899628255</v>
      </c>
      <c r="AG180" s="3">
        <v>38.018394345946142</v>
      </c>
      <c r="AH180" s="3">
        <v>1587.6276353448525</v>
      </c>
      <c r="AI180" s="3">
        <v>603.59053515062578</v>
      </c>
    </row>
    <row r="181" spans="1:35" x14ac:dyDescent="0.4">
      <c r="A181" s="1">
        <v>20.131</v>
      </c>
      <c r="B181" s="1">
        <v>712.66094999999996</v>
      </c>
      <c r="C181" s="1" t="s">
        <v>314</v>
      </c>
      <c r="D181" s="1">
        <v>139294.96402877697</v>
      </c>
      <c r="E181" s="1">
        <v>144032.72727272726</v>
      </c>
      <c r="F181" s="1">
        <v>167763.93442622951</v>
      </c>
      <c r="G181" s="1">
        <v>15543.75</v>
      </c>
      <c r="H181" s="1">
        <v>192138.04713804714</v>
      </c>
      <c r="I181" s="3">
        <v>51.832990734322422</v>
      </c>
      <c r="J181" s="3">
        <v>131754.68457315618</v>
      </c>
      <c r="K181" s="3">
        <v>68292.393446839778</v>
      </c>
      <c r="L181" s="1">
        <v>3158.0310880829015</v>
      </c>
      <c r="M181" s="1">
        <v>8891.2466843501315</v>
      </c>
      <c r="N181" s="1">
        <v>6382.1839080459777</v>
      </c>
      <c r="O181" s="1">
        <v>9200</v>
      </c>
      <c r="P181" s="1">
        <v>9990.9090909090901</v>
      </c>
      <c r="Q181" s="3">
        <v>37.074839184609239</v>
      </c>
      <c r="R181" s="3">
        <v>7524.4741542776201</v>
      </c>
      <c r="S181" s="3">
        <v>2789.6866921859137</v>
      </c>
      <c r="T181" s="1">
        <v>5765.1006711409391</v>
      </c>
      <c r="U181" s="1">
        <v>11945.017182130583</v>
      </c>
      <c r="V181" s="1">
        <v>11930.069930069929</v>
      </c>
      <c r="W181" s="1">
        <v>7654.9019607843138</v>
      </c>
      <c r="X181" s="1">
        <v>10016.025641025641</v>
      </c>
      <c r="Y181" s="3">
        <v>28.698619238094039</v>
      </c>
      <c r="Z181" s="3">
        <v>9462.2230770302813</v>
      </c>
      <c r="AA181" s="3">
        <v>2715.527372335986</v>
      </c>
      <c r="AB181" s="1">
        <v>159338.12949640286</v>
      </c>
      <c r="AC181" s="1">
        <v>18801.104972375688</v>
      </c>
      <c r="AD181" s="1">
        <v>154859.56416464891</v>
      </c>
      <c r="AE181" s="1">
        <v>17770.949720670393</v>
      </c>
      <c r="AF181" s="1">
        <v>153940.52044609666</v>
      </c>
      <c r="AG181" s="3">
        <v>74.778335774405505</v>
      </c>
      <c r="AH181" s="3">
        <v>100942.05376003891</v>
      </c>
      <c r="AI181" s="3">
        <v>75482.787898262803</v>
      </c>
    </row>
    <row r="182" spans="1:35" x14ac:dyDescent="0.4">
      <c r="A182" s="1">
        <v>21.303000000000001</v>
      </c>
      <c r="B182" s="1">
        <v>740.67638999999997</v>
      </c>
      <c r="C182" s="1" t="s">
        <v>416</v>
      </c>
      <c r="D182" s="1">
        <v>499194.24460431654</v>
      </c>
      <c r="E182" s="1">
        <v>589312.72727272729</v>
      </c>
      <c r="F182" s="1">
        <v>562609.83606557373</v>
      </c>
      <c r="G182" s="1">
        <v>481525</v>
      </c>
      <c r="H182" s="1">
        <v>562134.68013468012</v>
      </c>
      <c r="I182" s="3">
        <v>8.5591335726566999</v>
      </c>
      <c r="J182" s="3">
        <v>538955.29761545954</v>
      </c>
      <c r="K182" s="3">
        <v>46129.903819816631</v>
      </c>
      <c r="L182" s="1">
        <v>156297.92746113989</v>
      </c>
      <c r="M182" s="1">
        <v>415625.99469496019</v>
      </c>
      <c r="N182" s="1">
        <v>354701.14942528738</v>
      </c>
      <c r="O182" s="1">
        <v>279235.48387096776</v>
      </c>
      <c r="P182" s="1">
        <v>413215.15151515149</v>
      </c>
      <c r="Q182" s="3">
        <v>33.626067261814676</v>
      </c>
      <c r="R182" s="3">
        <v>323815.14139350131</v>
      </c>
      <c r="S182" s="3">
        <v>108886.29724891904</v>
      </c>
      <c r="T182" s="1">
        <v>31345.637583892618</v>
      </c>
      <c r="U182" s="1">
        <v>188501.7182130584</v>
      </c>
      <c r="V182" s="1">
        <v>254972.02797202795</v>
      </c>
      <c r="W182" s="1">
        <v>249462.74509803922</v>
      </c>
      <c r="X182" s="1">
        <v>193278.84615384616</v>
      </c>
      <c r="Y182" s="3">
        <v>49.292883718653442</v>
      </c>
      <c r="Z182" s="3">
        <v>183512.19500417289</v>
      </c>
      <c r="AA182" s="3">
        <v>90458.452892955494</v>
      </c>
      <c r="AB182" s="1">
        <v>341011.99040767382</v>
      </c>
      <c r="AC182" s="1">
        <v>375792.81767955801</v>
      </c>
      <c r="AD182" s="1">
        <v>409624.69733656175</v>
      </c>
      <c r="AE182" s="1">
        <v>413421.78770949726</v>
      </c>
      <c r="AF182" s="1">
        <v>542553.90334572492</v>
      </c>
      <c r="AG182" s="3">
        <v>18.32609430255523</v>
      </c>
      <c r="AH182" s="3">
        <v>416481.03929580317</v>
      </c>
      <c r="AI182" s="3">
        <v>76324.708013611002</v>
      </c>
    </row>
    <row r="183" spans="1:35" x14ac:dyDescent="0.4">
      <c r="A183" s="1">
        <v>19.98</v>
      </c>
      <c r="B183" s="1">
        <v>738.69763</v>
      </c>
      <c r="C183" s="1" t="s">
        <v>417</v>
      </c>
      <c r="D183" s="1">
        <v>4946.0431654676258</v>
      </c>
      <c r="E183" s="1">
        <v>61000</v>
      </c>
      <c r="F183" s="1">
        <v>7885.2459016393441</v>
      </c>
      <c r="G183" s="1">
        <v>2350</v>
      </c>
      <c r="H183" s="1">
        <v>37296.296296296299</v>
      </c>
      <c r="I183" s="3">
        <v>112.95464247960801</v>
      </c>
      <c r="J183" s="3">
        <v>22695.51707268065</v>
      </c>
      <c r="K183" s="3">
        <v>25635.640168344828</v>
      </c>
      <c r="L183" s="1">
        <v>39502.590673575127</v>
      </c>
      <c r="M183" s="1">
        <v>1246.6843501326259</v>
      </c>
      <c r="N183" s="1">
        <v>11594.827586206897</v>
      </c>
      <c r="O183" s="1">
        <v>50158.06451612903</v>
      </c>
      <c r="P183" s="1">
        <v>89439.393939393936</v>
      </c>
      <c r="Q183" s="3">
        <v>90.645227423015143</v>
      </c>
      <c r="R183" s="3">
        <v>38388.312213087527</v>
      </c>
      <c r="S183" s="3">
        <v>34797.172909410285</v>
      </c>
      <c r="T183" s="1">
        <v>65966.442953020131</v>
      </c>
      <c r="U183" s="1">
        <v>8398.6254295532635</v>
      </c>
      <c r="V183" s="1">
        <v>83870.629370629365</v>
      </c>
      <c r="W183" s="1">
        <v>49800</v>
      </c>
      <c r="X183" s="1">
        <v>55586.538461538461</v>
      </c>
      <c r="Y183" s="3">
        <v>53.029674533334202</v>
      </c>
      <c r="Z183" s="3">
        <v>52724.447242948241</v>
      </c>
      <c r="AA183" s="3">
        <v>27959.602772434951</v>
      </c>
      <c r="AB183" s="1">
        <v>11525.179856115106</v>
      </c>
      <c r="AC183" s="1">
        <v>40588.397790055249</v>
      </c>
      <c r="AD183" s="1">
        <v>20799.031476997581</v>
      </c>
      <c r="AE183" s="1">
        <v>48558.659217877095</v>
      </c>
      <c r="AF183" s="1">
        <v>16286.245353159853</v>
      </c>
      <c r="AG183" s="3">
        <v>58.542048043213882</v>
      </c>
      <c r="AH183" s="3">
        <v>27551.502738840976</v>
      </c>
      <c r="AI183" s="3">
        <v>16129.213969999673</v>
      </c>
    </row>
    <row r="184" spans="1:35" x14ac:dyDescent="0.4">
      <c r="A184" s="1">
        <v>18.677</v>
      </c>
      <c r="B184" s="1">
        <v>786.66112999999996</v>
      </c>
      <c r="C184" s="1" t="s">
        <v>156</v>
      </c>
      <c r="D184" s="1">
        <v>3812.9496402877699</v>
      </c>
      <c r="E184" s="1">
        <v>1865.4545454545455</v>
      </c>
      <c r="F184" s="1">
        <v>1550.8196721311476</v>
      </c>
      <c r="G184" s="1">
        <v>2003.125</v>
      </c>
      <c r="H184" s="1">
        <v>3323.2323232323233</v>
      </c>
      <c r="I184" s="3">
        <v>39.58029578058472</v>
      </c>
      <c r="J184" s="3">
        <v>2511.1162362211571</v>
      </c>
      <c r="K184" s="3">
        <v>993.9072336906205</v>
      </c>
      <c r="L184" s="1">
        <v>6937.8238341968909</v>
      </c>
      <c r="M184" s="1">
        <v>2005.3050397877983</v>
      </c>
      <c r="N184" s="1">
        <v>3600.5747126436786</v>
      </c>
      <c r="O184" s="1">
        <v>1535.483870967742</v>
      </c>
      <c r="P184" s="1">
        <v>2930.3030303030305</v>
      </c>
      <c r="Q184" s="3">
        <v>62.700055408929025</v>
      </c>
      <c r="R184" s="3">
        <v>3401.8980975798281</v>
      </c>
      <c r="S184" s="3">
        <v>2132.9919921378546</v>
      </c>
      <c r="T184" s="1">
        <v>1218.1208053691275</v>
      </c>
      <c r="U184" s="1">
        <v>1594.5017182130584</v>
      </c>
      <c r="V184" s="1">
        <v>1832.1678321678321</v>
      </c>
      <c r="W184" s="1">
        <v>1247.0588235294117</v>
      </c>
      <c r="X184" s="1">
        <v>2137.8205128205127</v>
      </c>
      <c r="Y184" s="3">
        <v>24.38464285080072</v>
      </c>
      <c r="Z184" s="3">
        <v>1605.9339384199884</v>
      </c>
      <c r="AA184" s="3">
        <v>391.60125530351212</v>
      </c>
      <c r="AB184" s="1">
        <v>2952.038369304556</v>
      </c>
      <c r="AC184" s="1">
        <v>3621.5469613259665</v>
      </c>
      <c r="AD184" s="1">
        <v>2256.6585956416466</v>
      </c>
      <c r="AE184" s="1">
        <v>5421.7877094972073</v>
      </c>
      <c r="AF184" s="1">
        <v>3483.2713754646843</v>
      </c>
      <c r="AG184" s="3">
        <v>33.18866705368896</v>
      </c>
      <c r="AH184" s="3">
        <v>3547.0606022468119</v>
      </c>
      <c r="AI184" s="3">
        <v>1177.2221334722688</v>
      </c>
    </row>
    <row r="185" spans="1:35" x14ac:dyDescent="0.4">
      <c r="A185" s="1">
        <v>19.89</v>
      </c>
      <c r="B185" s="1">
        <v>788.67627000000005</v>
      </c>
      <c r="C185" s="1" t="s">
        <v>157</v>
      </c>
      <c r="D185" s="1">
        <v>820.14388489208636</v>
      </c>
      <c r="E185" s="1">
        <v>3850.909090909091</v>
      </c>
      <c r="F185" s="1">
        <v>2534.4262295081967</v>
      </c>
      <c r="G185" s="1">
        <v>10581.25</v>
      </c>
      <c r="H185" s="1">
        <v>9094.2760942760942</v>
      </c>
      <c r="I185" s="3">
        <v>78.957114043971373</v>
      </c>
      <c r="J185" s="3">
        <v>5376.2010599170935</v>
      </c>
      <c r="K185" s="3">
        <v>4244.8932021119372</v>
      </c>
      <c r="L185" s="1">
        <v>3189.1191709844556</v>
      </c>
      <c r="M185" s="1">
        <v>397.87798408488061</v>
      </c>
      <c r="N185" s="1">
        <v>1100.5747126436781</v>
      </c>
      <c r="O185" s="1">
        <v>2038.7096774193549</v>
      </c>
      <c r="P185" s="1">
        <v>969.69696969696975</v>
      </c>
      <c r="Q185" s="3">
        <v>71.103847088503443</v>
      </c>
      <c r="R185" s="3">
        <v>1539.1957029658679</v>
      </c>
      <c r="S185" s="3">
        <v>1094.4273590296664</v>
      </c>
      <c r="T185" s="1">
        <v>3177.8523489932886</v>
      </c>
      <c r="U185" s="1">
        <v>4690.7216494845361</v>
      </c>
      <c r="V185" s="1">
        <v>3524.4755244755243</v>
      </c>
      <c r="W185" s="1">
        <v>2890.1960784313724</v>
      </c>
      <c r="X185" s="1">
        <v>1198.7179487179487</v>
      </c>
      <c r="Y185" s="3">
        <v>40.772730344197264</v>
      </c>
      <c r="Z185" s="3">
        <v>3096.3927100205337</v>
      </c>
      <c r="AA185" s="3">
        <v>1262.4838500540541</v>
      </c>
      <c r="AB185" s="1">
        <v>1573.1414868105514</v>
      </c>
      <c r="AC185" s="1">
        <v>3419.8895027624308</v>
      </c>
      <c r="AD185" s="1">
        <v>1738.4987893462471</v>
      </c>
      <c r="AE185" s="1">
        <v>1508.3798882681565</v>
      </c>
      <c r="AF185" s="1">
        <v>646.84014869888483</v>
      </c>
      <c r="AG185" s="3">
        <v>56.90372115958256</v>
      </c>
      <c r="AH185" s="3">
        <v>1777.3499631772543</v>
      </c>
      <c r="AI185" s="3">
        <v>1011.378267076328</v>
      </c>
    </row>
    <row r="186" spans="1:35" x14ac:dyDescent="0.4">
      <c r="A186" s="1">
        <v>20.776</v>
      </c>
      <c r="B186" s="1">
        <v>790.69086000000004</v>
      </c>
      <c r="C186" s="1" t="s">
        <v>158</v>
      </c>
      <c r="D186" s="1">
        <v>426938.8489208633</v>
      </c>
      <c r="E186" s="1">
        <v>744040</v>
      </c>
      <c r="F186" s="1">
        <v>698455.73770491802</v>
      </c>
      <c r="G186" s="1">
        <v>771515.625</v>
      </c>
      <c r="H186" s="1">
        <v>772565.65656565654</v>
      </c>
      <c r="I186" s="3">
        <v>21.401202350368745</v>
      </c>
      <c r="J186" s="3">
        <v>682703.17363828758</v>
      </c>
      <c r="K186" s="3">
        <v>146106.68764271922</v>
      </c>
      <c r="L186" s="1">
        <v>240005.18134715024</v>
      </c>
      <c r="M186" s="1">
        <v>319262.599469496</v>
      </c>
      <c r="N186" s="1">
        <v>385040.22988505749</v>
      </c>
      <c r="O186" s="1">
        <v>423912.90322580643</v>
      </c>
      <c r="P186" s="1">
        <v>401145.45454545453</v>
      </c>
      <c r="Q186" s="3">
        <v>21.087994549074505</v>
      </c>
      <c r="R186" s="3">
        <v>353873.27369459299</v>
      </c>
      <c r="S186" s="3">
        <v>74624.77666734728</v>
      </c>
      <c r="T186" s="1">
        <v>352033.55704697984</v>
      </c>
      <c r="U186" s="1">
        <v>235539.51890034362</v>
      </c>
      <c r="V186" s="1">
        <v>364769.23076923075</v>
      </c>
      <c r="W186" s="1">
        <v>349929.4117647059</v>
      </c>
      <c r="X186" s="1">
        <v>287355.76923076925</v>
      </c>
      <c r="Y186" s="3">
        <v>17.302440658661428</v>
      </c>
      <c r="Z186" s="3">
        <v>317925.49754240585</v>
      </c>
      <c r="AA186" s="3">
        <v>55008.870551028864</v>
      </c>
      <c r="AB186" s="1">
        <v>449812.94964028773</v>
      </c>
      <c r="AC186" s="1">
        <v>438453.03867403313</v>
      </c>
      <c r="AD186" s="1">
        <v>336615.01210653753</v>
      </c>
      <c r="AE186" s="1">
        <v>501181.56424581009</v>
      </c>
      <c r="AF186" s="1">
        <v>545724.90706319711</v>
      </c>
      <c r="AG186" s="3">
        <v>17.287092629911548</v>
      </c>
      <c r="AH186" s="3">
        <v>454357.49434597307</v>
      </c>
      <c r="AI186" s="3">
        <v>78545.20091853349</v>
      </c>
    </row>
    <row r="187" spans="1:35" x14ac:dyDescent="0.4">
      <c r="A187" s="1">
        <v>21.234999999999999</v>
      </c>
      <c r="B187" s="1">
        <v>792.70836999999995</v>
      </c>
      <c r="C187" s="1" t="s">
        <v>159</v>
      </c>
      <c r="D187" s="1">
        <v>1205406.4748201438</v>
      </c>
      <c r="E187" s="1">
        <v>3032250.9090909092</v>
      </c>
      <c r="F187" s="1">
        <v>2161350.819672131</v>
      </c>
      <c r="G187" s="1">
        <v>2571309.375</v>
      </c>
      <c r="H187" s="1">
        <v>2828498.3164983164</v>
      </c>
      <c r="I187" s="3">
        <v>30.621775494116598</v>
      </c>
      <c r="J187" s="3">
        <v>2359763.1790163005</v>
      </c>
      <c r="K187" s="3">
        <v>722601.38287120033</v>
      </c>
      <c r="L187" s="1">
        <v>720414.50777202065</v>
      </c>
      <c r="M187" s="1">
        <v>958273.2095490715</v>
      </c>
      <c r="N187" s="1">
        <v>1307879.3103448276</v>
      </c>
      <c r="O187" s="1">
        <v>1512838.7096774194</v>
      </c>
      <c r="P187" s="1">
        <v>1205021.2121212122</v>
      </c>
      <c r="Q187" s="3">
        <v>27.033426889217797</v>
      </c>
      <c r="R187" s="3">
        <v>1140885.3898929101</v>
      </c>
      <c r="S187" s="3">
        <v>308420.41776646726</v>
      </c>
      <c r="T187" s="1">
        <v>394667.78523489932</v>
      </c>
      <c r="U187" s="1">
        <v>346041.23711340205</v>
      </c>
      <c r="V187" s="1">
        <v>639909.09090909082</v>
      </c>
      <c r="W187" s="1">
        <v>501278.43137254904</v>
      </c>
      <c r="X187" s="1">
        <v>435355.76923076925</v>
      </c>
      <c r="Y187" s="3">
        <v>24.572034916755186</v>
      </c>
      <c r="Z187" s="3">
        <v>463450.46277214214</v>
      </c>
      <c r="AA187" s="3">
        <v>113879.20953423425</v>
      </c>
      <c r="AB187" s="1">
        <v>1116613.9088729017</v>
      </c>
      <c r="AC187" s="1">
        <v>977245.85635359108</v>
      </c>
      <c r="AD187" s="1">
        <v>723486.68280871678</v>
      </c>
      <c r="AE187" s="1">
        <v>1280153.6312849163</v>
      </c>
      <c r="AF187" s="1">
        <v>1333947.9553903346</v>
      </c>
      <c r="AG187" s="3">
        <v>22.706155537630668</v>
      </c>
      <c r="AH187" s="3">
        <v>1086289.6069420921</v>
      </c>
      <c r="AI187" s="3">
        <v>246654.60774138826</v>
      </c>
    </row>
    <row r="188" spans="1:35" x14ac:dyDescent="0.4">
      <c r="A188" s="1">
        <v>21.594999999999999</v>
      </c>
      <c r="B188" s="1">
        <v>794.74474999999995</v>
      </c>
      <c r="C188" s="1" t="s">
        <v>160</v>
      </c>
      <c r="D188" s="1">
        <v>2749755.395683453</v>
      </c>
      <c r="E188" s="1">
        <v>7778810.9090909092</v>
      </c>
      <c r="F188" s="1">
        <v>4849809.8360655736</v>
      </c>
      <c r="G188" s="1">
        <v>5059318.75</v>
      </c>
      <c r="H188" s="1">
        <v>5615636.3636363642</v>
      </c>
      <c r="I188" s="3">
        <v>34.555951046674018</v>
      </c>
      <c r="J188" s="3">
        <v>5210666.2508952599</v>
      </c>
      <c r="K188" s="3">
        <v>1800595.2788649302</v>
      </c>
      <c r="L188" s="1">
        <v>1110150.2590673575</v>
      </c>
      <c r="M188" s="1">
        <v>1737612.7320954907</v>
      </c>
      <c r="N188" s="1">
        <v>2423284.4827586208</v>
      </c>
      <c r="O188" s="1">
        <v>3192461.2903225808</v>
      </c>
      <c r="P188" s="1">
        <v>2508793.9393939395</v>
      </c>
      <c r="Q188" s="3">
        <v>36.25272334623542</v>
      </c>
      <c r="R188" s="3">
        <v>2194460.5407275977</v>
      </c>
      <c r="S188" s="3">
        <v>795551.70877227781</v>
      </c>
      <c r="T188" s="1">
        <v>772832.21476510062</v>
      </c>
      <c r="U188" s="1">
        <v>534010.30927835044</v>
      </c>
      <c r="V188" s="1">
        <v>1117678.3216783216</v>
      </c>
      <c r="W188" s="1">
        <v>985960.78431372554</v>
      </c>
      <c r="X188" s="1">
        <v>736871.79487179487</v>
      </c>
      <c r="Y188" s="3">
        <v>27.401090966277451</v>
      </c>
      <c r="Z188" s="3">
        <v>829470.68498145859</v>
      </c>
      <c r="AA188" s="3">
        <v>227284.01693037411</v>
      </c>
      <c r="AB188" s="1">
        <v>2379676.2589928056</v>
      </c>
      <c r="AC188" s="1">
        <v>1583367.4033149171</v>
      </c>
      <c r="AD188" s="1">
        <v>1470433.4140435837</v>
      </c>
      <c r="AE188" s="1">
        <v>2157846.3687150842</v>
      </c>
      <c r="AF188" s="1">
        <v>2887736.0594795542</v>
      </c>
      <c r="AG188" s="3">
        <v>27.875763734996024</v>
      </c>
      <c r="AH188" s="3">
        <v>2095811.9009091891</v>
      </c>
      <c r="AI188" s="3">
        <v>584223.57382737461</v>
      </c>
    </row>
    <row r="189" spans="1:35" x14ac:dyDescent="0.4">
      <c r="A189" s="1">
        <v>21.844000000000001</v>
      </c>
      <c r="B189" s="1">
        <v>796.74036000000001</v>
      </c>
      <c r="C189" s="1" t="s">
        <v>161</v>
      </c>
      <c r="D189" s="1">
        <v>2645992.8057553954</v>
      </c>
      <c r="E189" s="1">
        <v>5683363.6363636367</v>
      </c>
      <c r="F189" s="1">
        <v>3737544.2622950817</v>
      </c>
      <c r="G189" s="1">
        <v>2923778.125</v>
      </c>
      <c r="H189" s="1">
        <v>3620740.7407407407</v>
      </c>
      <c r="I189" s="3">
        <v>31.935714023870201</v>
      </c>
      <c r="J189" s="3">
        <v>3722283.9140309705</v>
      </c>
      <c r="K189" s="3">
        <v>1188737.9459414533</v>
      </c>
      <c r="L189" s="1">
        <v>702093.26424870465</v>
      </c>
      <c r="M189" s="1">
        <v>1257610.0795755966</v>
      </c>
      <c r="N189" s="1">
        <v>1530097.7011494255</v>
      </c>
      <c r="O189" s="1">
        <v>2197267.7419354836</v>
      </c>
      <c r="P189" s="1">
        <v>1958790.9090909092</v>
      </c>
      <c r="Q189" s="3">
        <v>38.532096510343052</v>
      </c>
      <c r="R189" s="3">
        <v>1529171.9392000239</v>
      </c>
      <c r="S189" s="3">
        <v>589222.00742163765</v>
      </c>
      <c r="T189" s="1">
        <v>1139969.7986577181</v>
      </c>
      <c r="U189" s="1">
        <v>483226.80412371131</v>
      </c>
      <c r="V189" s="1">
        <v>977013.98601398594</v>
      </c>
      <c r="W189" s="1">
        <v>1060505.8823529412</v>
      </c>
      <c r="X189" s="1">
        <v>775250</v>
      </c>
      <c r="Y189" s="3">
        <v>29.699987615467286</v>
      </c>
      <c r="Z189" s="3">
        <v>887193.29422967136</v>
      </c>
      <c r="AA189" s="3">
        <v>263496.29851146863</v>
      </c>
      <c r="AB189" s="1">
        <v>1737256.5947242205</v>
      </c>
      <c r="AC189" s="1">
        <v>1028964.08839779</v>
      </c>
      <c r="AD189" s="1">
        <v>1210576.2711864407</v>
      </c>
      <c r="AE189" s="1">
        <v>929435.75418994424</v>
      </c>
      <c r="AF189" s="1">
        <v>2194576.2081784387</v>
      </c>
      <c r="AG189" s="3">
        <v>37.558743678978878</v>
      </c>
      <c r="AH189" s="3">
        <v>1420161.7833353668</v>
      </c>
      <c r="AI189" s="3">
        <v>533394.92402974574</v>
      </c>
    </row>
    <row r="190" spans="1:35" x14ac:dyDescent="0.4">
      <c r="A190" s="1">
        <v>19.154</v>
      </c>
      <c r="B190" s="1">
        <v>812.67858999999999</v>
      </c>
      <c r="C190" s="1" t="s">
        <v>162</v>
      </c>
      <c r="D190" s="1">
        <v>132514.38848920862</v>
      </c>
      <c r="E190" s="1">
        <v>24200</v>
      </c>
      <c r="F190" s="1">
        <v>34409.836065573771</v>
      </c>
      <c r="G190" s="1">
        <v>32975</v>
      </c>
      <c r="H190" s="1">
        <v>20888.888888888891</v>
      </c>
      <c r="I190" s="3">
        <v>95.996819305588573</v>
      </c>
      <c r="J190" s="3">
        <v>48997.622688734249</v>
      </c>
      <c r="K190" s="3">
        <v>47036.159316538287</v>
      </c>
      <c r="L190" s="1">
        <v>60046.632124352327</v>
      </c>
      <c r="M190" s="1">
        <v>144933.6870026525</v>
      </c>
      <c r="N190" s="1">
        <v>61896.551724137935</v>
      </c>
      <c r="O190" s="1">
        <v>37374.193548387098</v>
      </c>
      <c r="P190" s="1">
        <v>134087.87878787878</v>
      </c>
      <c r="Q190" s="3">
        <v>55.268773460596051</v>
      </c>
      <c r="R190" s="3">
        <v>87667.788637481717</v>
      </c>
      <c r="S190" s="3">
        <v>48452.911499963935</v>
      </c>
      <c r="T190" s="1">
        <v>45721.476510067114</v>
      </c>
      <c r="U190" s="1">
        <v>70718.213058419235</v>
      </c>
      <c r="V190" s="1">
        <v>94104.895104895098</v>
      </c>
      <c r="W190" s="1">
        <v>35694.117647058825</v>
      </c>
      <c r="X190" s="1">
        <v>48961.538461538461</v>
      </c>
      <c r="Y190" s="3">
        <v>39.631184258359632</v>
      </c>
      <c r="Z190" s="3">
        <v>59040.048156395751</v>
      </c>
      <c r="AA190" s="3">
        <v>23398.270271085457</v>
      </c>
      <c r="AB190" s="1">
        <v>160211.03117505994</v>
      </c>
      <c r="AC190" s="1">
        <v>32165.745856353587</v>
      </c>
      <c r="AD190" s="1">
        <v>133290.5569007264</v>
      </c>
      <c r="AE190" s="1">
        <v>186315.64245810057</v>
      </c>
      <c r="AF190" s="1">
        <v>128825.27881040893</v>
      </c>
      <c r="AG190" s="3">
        <v>45.582096184641308</v>
      </c>
      <c r="AH190" s="3">
        <v>128161.65104012987</v>
      </c>
      <c r="AI190" s="3">
        <v>58418.767048936345</v>
      </c>
    </row>
    <row r="191" spans="1:35" x14ac:dyDescent="0.4">
      <c r="A191" s="1">
        <v>20.135000000000002</v>
      </c>
      <c r="B191" s="1">
        <v>814.69330000000002</v>
      </c>
      <c r="C191" s="1" t="s">
        <v>315</v>
      </c>
      <c r="D191" s="1">
        <v>259723.02158273381</v>
      </c>
      <c r="E191" s="1">
        <v>190334.54545454544</v>
      </c>
      <c r="F191" s="1">
        <v>350862.2950819672</v>
      </c>
      <c r="G191" s="1">
        <v>368803.125</v>
      </c>
      <c r="H191" s="1">
        <v>304262.62626262626</v>
      </c>
      <c r="I191" s="3">
        <v>24.492036323825449</v>
      </c>
      <c r="J191" s="3">
        <v>294797.12267637457</v>
      </c>
      <c r="K191" s="3">
        <v>72201.818367489934</v>
      </c>
      <c r="L191" s="1">
        <v>247626.94300518133</v>
      </c>
      <c r="M191" s="1">
        <v>314816.97612732096</v>
      </c>
      <c r="N191" s="1">
        <v>316445.40229885059</v>
      </c>
      <c r="O191" s="1">
        <v>185622.5806451613</v>
      </c>
      <c r="P191" s="1">
        <v>300936.36363636365</v>
      </c>
      <c r="Q191" s="3">
        <v>20.629276029765652</v>
      </c>
      <c r="R191" s="3">
        <v>273089.65314257552</v>
      </c>
      <c r="S191" s="3">
        <v>56336.418355511494</v>
      </c>
      <c r="T191" s="1">
        <v>45244.966442953017</v>
      </c>
      <c r="U191" s="1">
        <v>133553.264604811</v>
      </c>
      <c r="V191" s="1">
        <v>143395.10489510489</v>
      </c>
      <c r="W191" s="1">
        <v>25627.450980392157</v>
      </c>
      <c r="X191" s="1">
        <v>103141.02564102564</v>
      </c>
      <c r="Y191" s="3">
        <v>58.32038343677457</v>
      </c>
      <c r="Z191" s="3">
        <v>90192.362512857333</v>
      </c>
      <c r="AA191" s="3">
        <v>52600.531648184122</v>
      </c>
      <c r="AB191" s="1">
        <v>427431.65467625897</v>
      </c>
      <c r="AC191" s="1">
        <v>416580.11049723753</v>
      </c>
      <c r="AD191" s="1">
        <v>273791.76755447942</v>
      </c>
      <c r="AE191" s="1">
        <v>409324.02234636876</v>
      </c>
      <c r="AF191" s="1">
        <v>293609.66542750929</v>
      </c>
      <c r="AG191" s="3">
        <v>20.335686618522804</v>
      </c>
      <c r="AH191" s="3">
        <v>364147.44410037075</v>
      </c>
      <c r="AI191" s="3">
        <v>74051.883061611894</v>
      </c>
    </row>
    <row r="192" spans="1:35" x14ac:dyDescent="0.4">
      <c r="A192" s="1">
        <v>20.824999999999999</v>
      </c>
      <c r="B192" s="1">
        <v>816.71312999999998</v>
      </c>
      <c r="C192" s="1" t="s">
        <v>164</v>
      </c>
      <c r="D192" s="1">
        <v>275010.79136690649</v>
      </c>
      <c r="E192" s="1">
        <v>369450.90909090912</v>
      </c>
      <c r="F192" s="1">
        <v>326068.85245901637</v>
      </c>
      <c r="G192" s="1">
        <v>361568.75</v>
      </c>
      <c r="H192" s="1">
        <v>360185.18518518517</v>
      </c>
      <c r="I192" s="3">
        <v>11.581239270185039</v>
      </c>
      <c r="J192" s="3">
        <v>338456.89762040338</v>
      </c>
      <c r="K192" s="3">
        <v>39197.503139864129</v>
      </c>
      <c r="L192" s="1">
        <v>173041.45077720206</v>
      </c>
      <c r="M192" s="1">
        <v>177092.83819628647</v>
      </c>
      <c r="N192" s="1">
        <v>203344.82758620693</v>
      </c>
      <c r="O192" s="1">
        <v>185354.83870967742</v>
      </c>
      <c r="P192" s="1">
        <v>243966.66666666666</v>
      </c>
      <c r="Q192" s="3">
        <v>14.725383110028405</v>
      </c>
      <c r="R192" s="3">
        <v>196560.12438720791</v>
      </c>
      <c r="S192" s="3">
        <v>28944.231357564735</v>
      </c>
      <c r="T192" s="1">
        <v>114436.24161073825</v>
      </c>
      <c r="U192" s="1">
        <v>136628.86597938143</v>
      </c>
      <c r="V192" s="1">
        <v>142538.46153846153</v>
      </c>
      <c r="W192" s="1">
        <v>94039.215686274503</v>
      </c>
      <c r="X192" s="1">
        <v>111932.69230769231</v>
      </c>
      <c r="Y192" s="3">
        <v>16.439422648447746</v>
      </c>
      <c r="Z192" s="3">
        <v>119915.09542450961</v>
      </c>
      <c r="AA192" s="3">
        <v>19713.34935612456</v>
      </c>
      <c r="AB192" s="1">
        <v>203834.5323741007</v>
      </c>
      <c r="AC192" s="1">
        <v>355740.33149171266</v>
      </c>
      <c r="AD192" s="1">
        <v>208029.05569007265</v>
      </c>
      <c r="AE192" s="1">
        <v>312226.25698324025</v>
      </c>
      <c r="AF192" s="1">
        <v>271096.65427509294</v>
      </c>
      <c r="AG192" s="3">
        <v>24.378386814286134</v>
      </c>
      <c r="AH192" s="3">
        <v>270185.36616284389</v>
      </c>
      <c r="AI192" s="3">
        <v>65866.833678773444</v>
      </c>
    </row>
    <row r="193" spans="1:35" x14ac:dyDescent="0.4">
      <c r="A193" s="1">
        <v>21.292999999999999</v>
      </c>
      <c r="B193" s="1">
        <v>818.72735999999998</v>
      </c>
      <c r="C193" s="1" t="s">
        <v>316</v>
      </c>
      <c r="D193" s="1">
        <v>1781309.3525179855</v>
      </c>
      <c r="E193" s="1">
        <v>2759250.9090909092</v>
      </c>
      <c r="F193" s="1">
        <v>2410718.0327868853</v>
      </c>
      <c r="G193" s="1">
        <v>2785728.125</v>
      </c>
      <c r="H193" s="1">
        <v>2594909.0909090908</v>
      </c>
      <c r="I193" s="3">
        <v>16.67655694942891</v>
      </c>
      <c r="J193" s="3">
        <v>2466383.1020609746</v>
      </c>
      <c r="K193" s="3">
        <v>411307.78260628978</v>
      </c>
      <c r="L193" s="1">
        <v>1180054.4041450776</v>
      </c>
      <c r="M193" s="1">
        <v>1360997.3474801059</v>
      </c>
      <c r="N193" s="1">
        <v>1646324.7126436783</v>
      </c>
      <c r="O193" s="1">
        <v>1570612.9032258065</v>
      </c>
      <c r="P193" s="1">
        <v>1587415.1515151516</v>
      </c>
      <c r="Q193" s="3">
        <v>13.223132490360014</v>
      </c>
      <c r="R193" s="3">
        <v>1469080.9038019641</v>
      </c>
      <c r="S193" s="3">
        <v>194258.51430031206</v>
      </c>
      <c r="T193" s="1">
        <v>755651.00671140943</v>
      </c>
      <c r="U193" s="1">
        <v>878786.94158075599</v>
      </c>
      <c r="V193" s="1">
        <v>1129412.5874125874</v>
      </c>
      <c r="W193" s="1">
        <v>816635.29411764711</v>
      </c>
      <c r="X193" s="1">
        <v>786608.97435897437</v>
      </c>
      <c r="Y193" s="3">
        <v>17.192121639132377</v>
      </c>
      <c r="Z193" s="3">
        <v>873418.9608362749</v>
      </c>
      <c r="AA193" s="3">
        <v>150159.25016621838</v>
      </c>
      <c r="AB193" s="1">
        <v>1518940.0479616306</v>
      </c>
      <c r="AC193" s="1">
        <v>1826430.9392265191</v>
      </c>
      <c r="AD193" s="1">
        <v>1331992.7360774819</v>
      </c>
      <c r="AE193" s="1">
        <v>1994279.3296089387</v>
      </c>
      <c r="AF193" s="1">
        <v>1727345.7249070632</v>
      </c>
      <c r="AG193" s="3">
        <v>15.452396817567028</v>
      </c>
      <c r="AH193" s="3">
        <v>1679797.7555563268</v>
      </c>
      <c r="AI193" s="3">
        <v>259569.01492114819</v>
      </c>
    </row>
    <row r="194" spans="1:35" x14ac:dyDescent="0.4">
      <c r="A194" s="1">
        <v>21.606999999999999</v>
      </c>
      <c r="B194" s="1">
        <v>820.74261000000001</v>
      </c>
      <c r="C194" s="1" t="s">
        <v>317</v>
      </c>
      <c r="D194" s="1">
        <v>3947568.345323741</v>
      </c>
      <c r="E194" s="1">
        <v>8390760</v>
      </c>
      <c r="F194" s="1">
        <v>6129491.8032786883</v>
      </c>
      <c r="G194" s="1">
        <v>6811075</v>
      </c>
      <c r="H194" s="1">
        <v>6636255.892255892</v>
      </c>
      <c r="I194" s="3">
        <v>25.108142872183937</v>
      </c>
      <c r="J194" s="3">
        <v>6383030.2081716638</v>
      </c>
      <c r="K194" s="3">
        <v>1602660.3442424012</v>
      </c>
      <c r="L194" s="1">
        <v>2009792.7461139895</v>
      </c>
      <c r="M194" s="1">
        <v>2709050.3978779837</v>
      </c>
      <c r="N194" s="1">
        <v>3329261.4942528741</v>
      </c>
      <c r="O194" s="1">
        <v>3998893.5483870967</v>
      </c>
      <c r="P194" s="1">
        <v>3452651.5151515151</v>
      </c>
      <c r="Q194" s="3">
        <v>24.601041996264474</v>
      </c>
      <c r="R194" s="3">
        <v>3099929.9403566918</v>
      </c>
      <c r="S194" s="3">
        <v>762615.06648192601</v>
      </c>
      <c r="T194" s="1">
        <v>1301677.8523489933</v>
      </c>
      <c r="U194" s="1">
        <v>1336759.4501718213</v>
      </c>
      <c r="V194" s="1">
        <v>1910181.8181818181</v>
      </c>
      <c r="W194" s="1">
        <v>1527188.2352941176</v>
      </c>
      <c r="X194" s="1">
        <v>1340993.5897435897</v>
      </c>
      <c r="Y194" s="3">
        <v>17.149875573566323</v>
      </c>
      <c r="Z194" s="3">
        <v>1483360.189148068</v>
      </c>
      <c r="AA194" s="3">
        <v>254394.42674671175</v>
      </c>
      <c r="AB194" s="1">
        <v>3452019.1846522777</v>
      </c>
      <c r="AC194" s="1">
        <v>3069422.6519337012</v>
      </c>
      <c r="AD194" s="1">
        <v>2535331.7191283293</v>
      </c>
      <c r="AE194" s="1">
        <v>3293195.5307262572</v>
      </c>
      <c r="AF194" s="1">
        <v>4147862.4535315987</v>
      </c>
      <c r="AG194" s="3">
        <v>17.800755484004569</v>
      </c>
      <c r="AH194" s="3">
        <v>3299566.3079944332</v>
      </c>
      <c r="AI194" s="3">
        <v>587347.73051868612</v>
      </c>
    </row>
    <row r="195" spans="1:35" x14ac:dyDescent="0.4">
      <c r="A195" s="1">
        <v>21.914999999999999</v>
      </c>
      <c r="B195" s="1">
        <v>822.75585999999998</v>
      </c>
      <c r="C195" s="1" t="s">
        <v>167</v>
      </c>
      <c r="D195" s="1">
        <v>3348888.4892086331</v>
      </c>
      <c r="E195" s="1">
        <v>9650741.8181818184</v>
      </c>
      <c r="F195" s="1">
        <v>5549967.2131147543</v>
      </c>
      <c r="G195" s="1">
        <v>5065181.25</v>
      </c>
      <c r="H195" s="1">
        <v>5637875.4208754208</v>
      </c>
      <c r="I195" s="3">
        <v>39.583133549408089</v>
      </c>
      <c r="J195" s="3">
        <v>5850530.8382761255</v>
      </c>
      <c r="K195" s="3">
        <v>2315823.4350641435</v>
      </c>
      <c r="L195" s="1">
        <v>1338235.7512953368</v>
      </c>
      <c r="M195" s="1">
        <v>2294018.5676392573</v>
      </c>
      <c r="N195" s="1">
        <v>2845925.2873563222</v>
      </c>
      <c r="O195" s="1">
        <v>4427306.4516129028</v>
      </c>
      <c r="P195" s="1">
        <v>3372478.7878787881</v>
      </c>
      <c r="Q195" s="3">
        <v>40.519590910555316</v>
      </c>
      <c r="R195" s="3">
        <v>2855592.9691565214</v>
      </c>
      <c r="S195" s="3">
        <v>1157074.5891728026</v>
      </c>
      <c r="T195" s="1">
        <v>1117583.8926174496</v>
      </c>
      <c r="U195" s="1">
        <v>789329.8969072164</v>
      </c>
      <c r="V195" s="1">
        <v>1388437.0629370629</v>
      </c>
      <c r="W195" s="1">
        <v>1263690.1960784313</v>
      </c>
      <c r="X195" s="1">
        <v>959637.8205128205</v>
      </c>
      <c r="Y195" s="3">
        <v>21.557006195116333</v>
      </c>
      <c r="Z195" s="3">
        <v>1103735.773810596</v>
      </c>
      <c r="AA195" s="3">
        <v>237932.38913806534</v>
      </c>
      <c r="AB195" s="1">
        <v>2794458.0335731413</v>
      </c>
      <c r="AC195" s="1">
        <v>1657917.127071823</v>
      </c>
      <c r="AD195" s="1">
        <v>1895084.7457627121</v>
      </c>
      <c r="AE195" s="1">
        <v>2002938.5474860338</v>
      </c>
      <c r="AF195" s="1">
        <v>3265494.4237918216</v>
      </c>
      <c r="AG195" s="3">
        <v>29.18191766046882</v>
      </c>
      <c r="AH195" s="3">
        <v>2323178.5755371065</v>
      </c>
      <c r="AI195" s="3">
        <v>677948.05901889084</v>
      </c>
    </row>
    <row r="196" spans="1:35" x14ac:dyDescent="0.4">
      <c r="A196" s="1">
        <v>22.167999999999999</v>
      </c>
      <c r="B196" s="1">
        <v>824.77044999999998</v>
      </c>
      <c r="C196" s="1" t="s">
        <v>168</v>
      </c>
      <c r="D196" s="1">
        <v>2885888.4892086331</v>
      </c>
      <c r="E196" s="1">
        <v>6256189.0909090908</v>
      </c>
      <c r="F196" s="1">
        <v>4260760.6557377046</v>
      </c>
      <c r="G196" s="1">
        <v>2521450</v>
      </c>
      <c r="H196" s="1">
        <v>2936693.6026936029</v>
      </c>
      <c r="I196" s="3">
        <v>40.761469517323782</v>
      </c>
      <c r="J196" s="3">
        <v>3772196.3677098067</v>
      </c>
      <c r="K196" s="3">
        <v>1537602.6725576278</v>
      </c>
      <c r="L196" s="1">
        <v>733655.44041450776</v>
      </c>
      <c r="M196" s="1">
        <v>1323098.1432360741</v>
      </c>
      <c r="N196" s="1">
        <v>1538126.4367816094</v>
      </c>
      <c r="O196" s="1">
        <v>2313025.8064516131</v>
      </c>
      <c r="P196" s="1">
        <v>2167924.2424242422</v>
      </c>
      <c r="Q196" s="3">
        <v>39.894955677087722</v>
      </c>
      <c r="R196" s="3">
        <v>1615166.0138616092</v>
      </c>
      <c r="S196" s="3">
        <v>644369.76534147351</v>
      </c>
      <c r="T196" s="1">
        <v>1154288.5906040268</v>
      </c>
      <c r="U196" s="1">
        <v>574659.79381443292</v>
      </c>
      <c r="V196" s="1">
        <v>915087.41258741252</v>
      </c>
      <c r="W196" s="1">
        <v>1076862.7450980393</v>
      </c>
      <c r="X196" s="1">
        <v>799224.358974359</v>
      </c>
      <c r="Y196" s="3">
        <v>25.471331272709381</v>
      </c>
      <c r="Z196" s="3">
        <v>904024.5802156541</v>
      </c>
      <c r="AA196" s="3">
        <v>230267.09561344961</v>
      </c>
      <c r="AB196" s="1">
        <v>1523585.1318944844</v>
      </c>
      <c r="AC196" s="1">
        <v>944997.23756906064</v>
      </c>
      <c r="AD196" s="1">
        <v>1385779.6610169492</v>
      </c>
      <c r="AE196" s="1">
        <v>1326427.3743016762</v>
      </c>
      <c r="AF196" s="1">
        <v>2407520.4460966545</v>
      </c>
      <c r="AG196" s="3">
        <v>35.693609665703477</v>
      </c>
      <c r="AH196" s="3">
        <v>1517661.970175765</v>
      </c>
      <c r="AI196" s="3">
        <v>541708.33967936272</v>
      </c>
    </row>
    <row r="197" spans="1:35" x14ac:dyDescent="0.4">
      <c r="A197" s="1">
        <v>17.329000000000001</v>
      </c>
      <c r="B197" s="1">
        <v>834.70203000000004</v>
      </c>
      <c r="C197" s="1" t="s">
        <v>318</v>
      </c>
      <c r="D197" s="1">
        <v>1640.2877697841727</v>
      </c>
      <c r="E197" s="1">
        <v>1483.6363636363637</v>
      </c>
      <c r="F197" s="1">
        <v>1993.4426229508197</v>
      </c>
      <c r="G197" s="1">
        <v>2143.75</v>
      </c>
      <c r="H197" s="1">
        <v>1148.1481481481483</v>
      </c>
      <c r="I197" s="3">
        <v>23.714355936623068</v>
      </c>
      <c r="J197" s="3">
        <v>1681.852980903901</v>
      </c>
      <c r="K197" s="3">
        <v>398.84060222225628</v>
      </c>
      <c r="L197" s="1">
        <v>549.2227979274611</v>
      </c>
      <c r="M197" s="1">
        <v>766.57824933686993</v>
      </c>
      <c r="N197" s="1">
        <v>1025.8620689655174</v>
      </c>
      <c r="O197" s="1">
        <v>1048.3870967741937</v>
      </c>
      <c r="P197" s="1">
        <v>1275.7575757575758</v>
      </c>
      <c r="Q197" s="3">
        <v>30.043832991323217</v>
      </c>
      <c r="R197" s="3">
        <v>933.16155775232346</v>
      </c>
      <c r="S197" s="3">
        <v>280.35749995033819</v>
      </c>
      <c r="T197" s="1">
        <v>587.24832214765104</v>
      </c>
      <c r="U197" s="1">
        <v>587.62886597938143</v>
      </c>
      <c r="V197" s="1">
        <v>842.65734265734261</v>
      </c>
      <c r="W197" s="1">
        <v>666.66666666666663</v>
      </c>
      <c r="X197" s="1">
        <v>1980.7692307692307</v>
      </c>
      <c r="Y197" s="3">
        <v>63.765097060120368</v>
      </c>
      <c r="Z197" s="3">
        <v>932.99408564405439</v>
      </c>
      <c r="AA197" s="3">
        <v>594.92458427611382</v>
      </c>
      <c r="AB197" s="1">
        <v>966.42685851318936</v>
      </c>
      <c r="AC197" s="1">
        <v>0</v>
      </c>
      <c r="AD197" s="1">
        <v>1096.8523002421309</v>
      </c>
      <c r="AE197" s="1">
        <v>670.39106145251401</v>
      </c>
      <c r="AF197" s="1">
        <v>0</v>
      </c>
      <c r="AG197" s="3">
        <v>95.561995280368293</v>
      </c>
      <c r="AH197" s="3">
        <v>546.73404404156679</v>
      </c>
      <c r="AI197" s="3">
        <v>522.46996136316875</v>
      </c>
    </row>
    <row r="198" spans="1:35" x14ac:dyDescent="0.4">
      <c r="A198" s="1">
        <v>18.417000000000002</v>
      </c>
      <c r="B198" s="1">
        <v>836.67816000000005</v>
      </c>
      <c r="C198" s="1" t="s">
        <v>169</v>
      </c>
      <c r="D198" s="1">
        <v>1719.4244604316546</v>
      </c>
      <c r="E198" s="1">
        <v>778.18181818181813</v>
      </c>
      <c r="F198" s="1">
        <v>1242.622950819672</v>
      </c>
      <c r="G198" s="1">
        <v>1193.75</v>
      </c>
      <c r="H198" s="1">
        <v>2420.8754208754208</v>
      </c>
      <c r="I198" s="3">
        <v>42.631449132721414</v>
      </c>
      <c r="J198" s="3">
        <v>1470.970930061713</v>
      </c>
      <c r="K198" s="3">
        <v>627.09622380637825</v>
      </c>
      <c r="L198" s="1">
        <v>911.9170984455958</v>
      </c>
      <c r="M198" s="1">
        <v>875.33156498673736</v>
      </c>
      <c r="N198" s="1">
        <v>1454.0229885057472</v>
      </c>
      <c r="O198" s="1">
        <v>812.90322580645159</v>
      </c>
      <c r="P198" s="1">
        <v>1284.8484848484848</v>
      </c>
      <c r="Q198" s="3">
        <v>26.595395579279284</v>
      </c>
      <c r="R198" s="3">
        <v>1067.8046725186034</v>
      </c>
      <c r="S198" s="3">
        <v>283.98687667035028</v>
      </c>
      <c r="T198" s="1">
        <v>711.40939597315435</v>
      </c>
      <c r="U198" s="1">
        <v>1192.4398625429553</v>
      </c>
      <c r="V198" s="1">
        <v>1335.6643356643356</v>
      </c>
      <c r="W198" s="1">
        <v>639.21568627450984</v>
      </c>
      <c r="X198" s="1">
        <v>1304.4871794871794</v>
      </c>
      <c r="Y198" s="3">
        <v>32.324921071582786</v>
      </c>
      <c r="Z198" s="3">
        <v>1036.6432919884269</v>
      </c>
      <c r="AA198" s="3">
        <v>335.0941259291165</v>
      </c>
      <c r="AB198" s="1">
        <v>1398.0815347721821</v>
      </c>
      <c r="AC198" s="1">
        <v>1370.1657458563534</v>
      </c>
      <c r="AD198" s="1">
        <v>1583.5351089588378</v>
      </c>
      <c r="AE198" s="1">
        <v>3770.9497206703913</v>
      </c>
      <c r="AF198" s="1">
        <v>1171.003717472119</v>
      </c>
      <c r="AG198" s="3">
        <v>58.0449414471043</v>
      </c>
      <c r="AH198" s="3">
        <v>1858.7471655459765</v>
      </c>
      <c r="AI198" s="3">
        <v>1078.9087038908729</v>
      </c>
    </row>
    <row r="199" spans="1:35" x14ac:dyDescent="0.4">
      <c r="A199" s="1">
        <v>19.193000000000001</v>
      </c>
      <c r="B199" s="1">
        <v>838.6626</v>
      </c>
      <c r="C199" s="1" t="s">
        <v>319</v>
      </c>
      <c r="D199" s="1">
        <v>3258323.7410071944</v>
      </c>
      <c r="E199" s="1">
        <v>3412290.9090909092</v>
      </c>
      <c r="F199" s="1">
        <v>3703190.1639344264</v>
      </c>
      <c r="G199" s="1">
        <v>3499875</v>
      </c>
      <c r="H199" s="1">
        <v>2925414.1414141413</v>
      </c>
      <c r="I199" s="3">
        <v>8.6683075051350151</v>
      </c>
      <c r="J199" s="3">
        <v>3359818.7910893345</v>
      </c>
      <c r="K199" s="3">
        <v>291239.42442693334</v>
      </c>
      <c r="L199" s="1">
        <v>2413536.2694300516</v>
      </c>
      <c r="M199" s="1">
        <v>3257976.1273209546</v>
      </c>
      <c r="N199" s="1">
        <v>3259488.5057471269</v>
      </c>
      <c r="O199" s="1">
        <v>3278164.5161290322</v>
      </c>
      <c r="P199" s="1">
        <v>3839857.5757575757</v>
      </c>
      <c r="Q199" s="3">
        <v>15.889367981519335</v>
      </c>
      <c r="R199" s="3">
        <v>3209804.5988769485</v>
      </c>
      <c r="S199" s="3">
        <v>510017.66420328902</v>
      </c>
      <c r="T199" s="1">
        <v>3888228.187919463</v>
      </c>
      <c r="U199" s="1">
        <v>3228333.333333333</v>
      </c>
      <c r="V199" s="1">
        <v>3871244.7552447552</v>
      </c>
      <c r="W199" s="1">
        <v>3325878.4313725489</v>
      </c>
      <c r="X199" s="1">
        <v>3449525.641025641</v>
      </c>
      <c r="Y199" s="3">
        <v>8.691289028046036</v>
      </c>
      <c r="Z199" s="3">
        <v>3552642.0697791479</v>
      </c>
      <c r="AA199" s="3">
        <v>308770.39041646267</v>
      </c>
      <c r="AB199" s="1">
        <v>2770693.0455635488</v>
      </c>
      <c r="AC199" s="1">
        <v>3325834.254143646</v>
      </c>
      <c r="AD199" s="1">
        <v>3060934.6246973369</v>
      </c>
      <c r="AE199" s="1">
        <v>3486122.9050279334</v>
      </c>
      <c r="AF199" s="1">
        <v>3560747.211895911</v>
      </c>
      <c r="AG199" s="3">
        <v>10.035685467399356</v>
      </c>
      <c r="AH199" s="3">
        <v>3240866.4082656754</v>
      </c>
      <c r="AI199" s="3">
        <v>325243.15915214585</v>
      </c>
    </row>
    <row r="200" spans="1:35" x14ac:dyDescent="0.4">
      <c r="A200" s="1">
        <v>20.359000000000002</v>
      </c>
      <c r="B200" s="1">
        <v>840.71343999999999</v>
      </c>
      <c r="C200" s="1" t="s">
        <v>320</v>
      </c>
      <c r="D200" s="1">
        <v>3848212.2302158275</v>
      </c>
      <c r="E200" s="1">
        <v>3355774.5454545454</v>
      </c>
      <c r="F200" s="1">
        <v>4566839.3442622954</v>
      </c>
      <c r="G200" s="1">
        <v>4296256.25</v>
      </c>
      <c r="H200" s="1">
        <v>3768723.9057239057</v>
      </c>
      <c r="I200" s="3">
        <v>11.925023176860039</v>
      </c>
      <c r="J200" s="3">
        <v>3967161.2551313145</v>
      </c>
      <c r="K200" s="3">
        <v>473084.89913782093</v>
      </c>
      <c r="L200" s="1">
        <v>2956189.1191709843</v>
      </c>
      <c r="M200" s="1">
        <v>3553511.9363395222</v>
      </c>
      <c r="N200" s="1">
        <v>3839287.3563218396</v>
      </c>
      <c r="O200" s="1">
        <v>2691612.9032258065</v>
      </c>
      <c r="P200" s="1">
        <v>3921527.2727272729</v>
      </c>
      <c r="Q200" s="3">
        <v>16.057921097821737</v>
      </c>
      <c r="R200" s="3">
        <v>3392425.7175570852</v>
      </c>
      <c r="S200" s="3">
        <v>544753.04502752959</v>
      </c>
      <c r="T200" s="1">
        <v>1991765.1006711409</v>
      </c>
      <c r="U200" s="1">
        <v>1901426.1168384878</v>
      </c>
      <c r="V200" s="1">
        <v>2632454.5454545454</v>
      </c>
      <c r="W200" s="1">
        <v>1740733.3333333333</v>
      </c>
      <c r="X200" s="1">
        <v>1805493.5897435897</v>
      </c>
      <c r="Y200" s="3">
        <v>17.79212232317326</v>
      </c>
      <c r="Z200" s="3">
        <v>2014374.5372082193</v>
      </c>
      <c r="AA200" s="3">
        <v>358399.98170694167</v>
      </c>
      <c r="AB200" s="1">
        <v>4330139.0887290165</v>
      </c>
      <c r="AC200" s="1">
        <v>5227060.7734806621</v>
      </c>
      <c r="AD200" s="1">
        <v>4410726.3922518166</v>
      </c>
      <c r="AE200" s="1">
        <v>5281636.8715083804</v>
      </c>
      <c r="AF200" s="1">
        <v>4198940.5204460965</v>
      </c>
      <c r="AG200" s="3">
        <v>11.116289093890572</v>
      </c>
      <c r="AH200" s="3">
        <v>4689700.7292831931</v>
      </c>
      <c r="AI200" s="3">
        <v>521320.69070541422</v>
      </c>
    </row>
    <row r="201" spans="1:35" x14ac:dyDescent="0.4">
      <c r="A201" s="1">
        <v>20.768999999999998</v>
      </c>
      <c r="B201" s="1">
        <v>842.72991999999999</v>
      </c>
      <c r="C201" s="1" t="s">
        <v>321</v>
      </c>
      <c r="D201" s="1">
        <v>9829543.1654676255</v>
      </c>
      <c r="E201" s="1">
        <v>8065585.4545454541</v>
      </c>
      <c r="F201" s="1">
        <v>11819862.295081967</v>
      </c>
      <c r="G201" s="1">
        <v>10689625</v>
      </c>
      <c r="H201" s="1">
        <v>9365528.6195286196</v>
      </c>
      <c r="I201" s="3">
        <v>14.163411896263669</v>
      </c>
      <c r="J201" s="3">
        <v>9954028.9069247339</v>
      </c>
      <c r="K201" s="3">
        <v>1409830.1143609025</v>
      </c>
      <c r="L201" s="1">
        <v>6457974.0932642482</v>
      </c>
      <c r="M201" s="1">
        <v>7598442.9708222803</v>
      </c>
      <c r="N201" s="1">
        <v>7719137.931034483</v>
      </c>
      <c r="O201" s="1">
        <v>5867425.8064516131</v>
      </c>
      <c r="P201" s="1">
        <v>8394012.1212121211</v>
      </c>
      <c r="Q201" s="3">
        <v>14.183390348417891</v>
      </c>
      <c r="R201" s="3">
        <v>7207398.5845569493</v>
      </c>
      <c r="S201" s="3">
        <v>1022253.4752140581</v>
      </c>
      <c r="T201" s="1">
        <v>4272093.9597315434</v>
      </c>
      <c r="U201" s="1">
        <v>4461037.8006872851</v>
      </c>
      <c r="V201" s="1">
        <v>5318548.9510489507</v>
      </c>
      <c r="W201" s="1">
        <v>3798772.5490196077</v>
      </c>
      <c r="X201" s="1">
        <v>3965653.8461538465</v>
      </c>
      <c r="Y201" s="3">
        <v>13.593723127180411</v>
      </c>
      <c r="Z201" s="3">
        <v>4363221.4213282475</v>
      </c>
      <c r="AA201" s="3">
        <v>593124.23944118782</v>
      </c>
      <c r="AB201" s="1">
        <v>10536398.081534771</v>
      </c>
      <c r="AC201" s="1">
        <v>12524011.049723756</v>
      </c>
      <c r="AD201" s="1">
        <v>10359276.02905569</v>
      </c>
      <c r="AE201" s="1">
        <v>12610273.743016761</v>
      </c>
      <c r="AF201" s="1">
        <v>11507163.568773234</v>
      </c>
      <c r="AG201" s="3">
        <v>9.2282985991112731</v>
      </c>
      <c r="AH201" s="3">
        <v>11507424.494420843</v>
      </c>
      <c r="AI201" s="3">
        <v>1061939.4934124262</v>
      </c>
    </row>
    <row r="202" spans="1:35" x14ac:dyDescent="0.4">
      <c r="A202" s="1">
        <v>21.29</v>
      </c>
      <c r="B202" s="1">
        <v>844.74297999999999</v>
      </c>
      <c r="C202" s="1" t="s">
        <v>322</v>
      </c>
      <c r="D202" s="1">
        <v>6833884.8920863308</v>
      </c>
      <c r="E202" s="1">
        <v>6084309.0909090908</v>
      </c>
      <c r="F202" s="1">
        <v>7985554.0983606558</v>
      </c>
      <c r="G202" s="1">
        <v>8244696.875</v>
      </c>
      <c r="H202" s="1">
        <v>7361707.0707070706</v>
      </c>
      <c r="I202" s="3">
        <v>11.980799462988742</v>
      </c>
      <c r="J202" s="3">
        <v>7302030.4054126292</v>
      </c>
      <c r="K202" s="3">
        <v>874841.61959895096</v>
      </c>
      <c r="L202" s="1">
        <v>5736308.2901554406</v>
      </c>
      <c r="M202" s="1">
        <v>5892095.4907161798</v>
      </c>
      <c r="N202" s="1">
        <v>6026827.5862068972</v>
      </c>
      <c r="O202" s="1">
        <v>4800174.1935483869</v>
      </c>
      <c r="P202" s="1">
        <v>6266069.6969696973</v>
      </c>
      <c r="Q202" s="3">
        <v>9.7912463231178499</v>
      </c>
      <c r="R202" s="3">
        <v>5744295.0515193194</v>
      </c>
      <c r="S202" s="3">
        <v>562438.07802092598</v>
      </c>
      <c r="T202" s="1">
        <v>3394808.7248322149</v>
      </c>
      <c r="U202" s="1">
        <v>4707855.6701030927</v>
      </c>
      <c r="V202" s="1">
        <v>4806755.2447552448</v>
      </c>
      <c r="W202" s="1">
        <v>3475992.1568627451</v>
      </c>
      <c r="X202" s="1">
        <v>3624913.4615384615</v>
      </c>
      <c r="Y202" s="3">
        <v>17.371979048292552</v>
      </c>
      <c r="Z202" s="3">
        <v>4002065.0516183516</v>
      </c>
      <c r="AA202" s="3">
        <v>695237.90226617863</v>
      </c>
      <c r="AB202" s="1">
        <v>6544685.8513189442</v>
      </c>
      <c r="AC202" s="1">
        <v>8718323.2044198886</v>
      </c>
      <c r="AD202" s="1">
        <v>6261949.1525423732</v>
      </c>
      <c r="AE202" s="1">
        <v>8895184.3575419001</v>
      </c>
      <c r="AF202" s="1">
        <v>7160494.423791822</v>
      </c>
      <c r="AG202" s="3">
        <v>16.281592254109899</v>
      </c>
      <c r="AH202" s="3">
        <v>7516127.3979229853</v>
      </c>
      <c r="AI202" s="3">
        <v>1223745.2162292607</v>
      </c>
    </row>
    <row r="203" spans="1:35" x14ac:dyDescent="0.4">
      <c r="A203" s="1">
        <v>21.677</v>
      </c>
      <c r="B203" s="1">
        <v>846.75756999999999</v>
      </c>
      <c r="C203" s="1" t="s">
        <v>323</v>
      </c>
      <c r="D203" s="1">
        <v>36725812.949640289</v>
      </c>
      <c r="E203" s="1">
        <v>35826614.545454547</v>
      </c>
      <c r="F203" s="1">
        <v>41261059.016393445</v>
      </c>
      <c r="G203" s="1">
        <v>41678868.75</v>
      </c>
      <c r="H203" s="1">
        <v>32969148.148148149</v>
      </c>
      <c r="I203" s="3">
        <v>9.869230384772349</v>
      </c>
      <c r="J203" s="3">
        <v>37692300.681927286</v>
      </c>
      <c r="K203" s="3">
        <v>3719939.9916205234</v>
      </c>
      <c r="L203" s="1">
        <v>23164282.383419689</v>
      </c>
      <c r="M203" s="1">
        <v>25742798.408488061</v>
      </c>
      <c r="N203" s="1">
        <v>27995568.965517245</v>
      </c>
      <c r="O203" s="1">
        <v>23417232.258064516</v>
      </c>
      <c r="P203" s="1">
        <v>29305206.060606062</v>
      </c>
      <c r="Q203" s="3">
        <v>10.502976844153727</v>
      </c>
      <c r="R203" s="3">
        <v>25925017.615219116</v>
      </c>
      <c r="S203" s="3">
        <v>2722898.5969692385</v>
      </c>
      <c r="T203" s="1">
        <v>15829892.617449664</v>
      </c>
      <c r="U203" s="1">
        <v>21311759.450171821</v>
      </c>
      <c r="V203" s="1">
        <v>23739059.440559439</v>
      </c>
      <c r="W203" s="1">
        <v>18395121.568627451</v>
      </c>
      <c r="X203" s="1">
        <v>18679294.871794872</v>
      </c>
      <c r="Y203" s="3">
        <v>15.434872383086759</v>
      </c>
      <c r="Z203" s="3">
        <v>19591025.589720648</v>
      </c>
      <c r="AA203" s="3">
        <v>3023849.7983112521</v>
      </c>
      <c r="AB203" s="1">
        <v>30693431.654676259</v>
      </c>
      <c r="AC203" s="1">
        <v>35255657.458563536</v>
      </c>
      <c r="AD203" s="1">
        <v>32265552.058111381</v>
      </c>
      <c r="AE203" s="1">
        <v>26089511.173184361</v>
      </c>
      <c r="AF203" s="1">
        <v>35827654.275092937</v>
      </c>
      <c r="AG203" s="3">
        <v>12.288874228681664</v>
      </c>
      <c r="AH203" s="3">
        <v>32026361.323925696</v>
      </c>
      <c r="AI203" s="3">
        <v>3935679.2631203765</v>
      </c>
    </row>
    <row r="204" spans="1:35" x14ac:dyDescent="0.4">
      <c r="A204" s="1">
        <v>21.934000000000001</v>
      </c>
      <c r="B204" s="1">
        <v>848.77428999999995</v>
      </c>
      <c r="C204" s="1" t="s">
        <v>324</v>
      </c>
      <c r="D204" s="1">
        <v>49100899.280575536</v>
      </c>
      <c r="E204" s="1">
        <v>39120454.545454547</v>
      </c>
      <c r="F204" s="1">
        <v>49995445.901639342</v>
      </c>
      <c r="G204" s="1">
        <v>64737800</v>
      </c>
      <c r="H204" s="1">
        <v>43467336.700336702</v>
      </c>
      <c r="I204" s="3">
        <v>19.685110252399731</v>
      </c>
      <c r="J204" s="3">
        <v>49284387.285601221</v>
      </c>
      <c r="K204" s="3">
        <v>9701685.9743902758</v>
      </c>
      <c r="L204" s="1">
        <v>38094339.378238343</v>
      </c>
      <c r="M204" s="1">
        <v>31753962.864721484</v>
      </c>
      <c r="N204" s="1">
        <v>42300882.183908053</v>
      </c>
      <c r="O204" s="1">
        <v>28065503.225806452</v>
      </c>
      <c r="P204" s="1">
        <v>35714542.424242422</v>
      </c>
      <c r="Q204" s="3">
        <v>15.685429353873964</v>
      </c>
      <c r="R204" s="3">
        <v>35185846.015383348</v>
      </c>
      <c r="S204" s="3">
        <v>5519051.0193058327</v>
      </c>
      <c r="T204" s="1">
        <v>19368120.805369128</v>
      </c>
      <c r="U204" s="1">
        <v>42003841.924398623</v>
      </c>
      <c r="V204" s="1">
        <v>41495227.272727273</v>
      </c>
      <c r="W204" s="1">
        <v>27372784.31372549</v>
      </c>
      <c r="X204" s="1">
        <v>29983368.589743592</v>
      </c>
      <c r="Y204" s="3">
        <v>30.226320677047291</v>
      </c>
      <c r="Z204" s="3">
        <v>32044668.581192821</v>
      </c>
      <c r="AA204" s="3">
        <v>9685924.2852483615</v>
      </c>
      <c r="AB204" s="1">
        <v>33394299.760191843</v>
      </c>
      <c r="AC204" s="1">
        <v>45717671.270718232</v>
      </c>
      <c r="AD204" s="1">
        <v>38459801.452784508</v>
      </c>
      <c r="AE204" s="1">
        <v>59341748.603351958</v>
      </c>
      <c r="AF204" s="1">
        <v>38118594.795539036</v>
      </c>
      <c r="AG204" s="3">
        <v>23.574171829104685</v>
      </c>
      <c r="AH204" s="3">
        <v>43006423.176517114</v>
      </c>
      <c r="AI204" s="3">
        <v>10138408.097184045</v>
      </c>
    </row>
    <row r="205" spans="1:35" x14ac:dyDescent="0.4">
      <c r="A205" s="1">
        <v>22.170999999999999</v>
      </c>
      <c r="B205" s="1">
        <v>850.78790000000004</v>
      </c>
      <c r="C205" s="1" t="s">
        <v>325</v>
      </c>
      <c r="D205" s="1">
        <v>10763230.215827338</v>
      </c>
      <c r="E205" s="1">
        <v>8801465.4545454551</v>
      </c>
      <c r="F205" s="1">
        <v>11654806.55737705</v>
      </c>
      <c r="G205" s="1">
        <v>13159387.5</v>
      </c>
      <c r="H205" s="1">
        <v>6890185.1851851856</v>
      </c>
      <c r="I205" s="3">
        <v>23.932304258559832</v>
      </c>
      <c r="J205" s="3">
        <v>10253814.982587006</v>
      </c>
      <c r="K205" s="3">
        <v>2453974.199742516</v>
      </c>
      <c r="L205" s="1">
        <v>8532461.1398963723</v>
      </c>
      <c r="M205" s="1">
        <v>5659018.5676392568</v>
      </c>
      <c r="N205" s="1">
        <v>9177770.1149425302</v>
      </c>
      <c r="O205" s="1">
        <v>5333058.064516129</v>
      </c>
      <c r="P205" s="1">
        <v>6275503.0303030303</v>
      </c>
      <c r="Q205" s="3">
        <v>24.957431540261428</v>
      </c>
      <c r="R205" s="3">
        <v>6995562.1834594635</v>
      </c>
      <c r="S205" s="3">
        <v>1745912.6427933131</v>
      </c>
      <c r="T205" s="1">
        <v>3488785.2348993286</v>
      </c>
      <c r="U205" s="1">
        <v>10062154.639175257</v>
      </c>
      <c r="V205" s="1">
        <v>9393905.5944055934</v>
      </c>
      <c r="W205" s="1">
        <v>6055596.0784313725</v>
      </c>
      <c r="X205" s="1">
        <v>6916503.205128205</v>
      </c>
      <c r="Y205" s="3">
        <v>36.941138830256911</v>
      </c>
      <c r="Z205" s="3">
        <v>7183388.9504079502</v>
      </c>
      <c r="AA205" s="3">
        <v>2653625.6848875359</v>
      </c>
      <c r="AB205" s="1">
        <v>3487206.2350119902</v>
      </c>
      <c r="AC205" s="1">
        <v>7693892.2651933692</v>
      </c>
      <c r="AD205" s="1">
        <v>5944343.8256658604</v>
      </c>
      <c r="AE205" s="1">
        <v>14893821.229050281</v>
      </c>
      <c r="AF205" s="1">
        <v>7008996.2825278817</v>
      </c>
      <c r="AG205" s="3">
        <v>54.730622531530265</v>
      </c>
      <c r="AH205" s="3">
        <v>7805651.9674898759</v>
      </c>
      <c r="AI205" s="3">
        <v>4272081.9144518496</v>
      </c>
    </row>
    <row r="206" spans="1:35" x14ac:dyDescent="0.4">
      <c r="A206" s="1">
        <v>22.431000000000001</v>
      </c>
      <c r="B206" s="1">
        <v>852.78375000000005</v>
      </c>
      <c r="C206" s="1" t="s">
        <v>326</v>
      </c>
      <c r="D206" s="1">
        <v>1417780.5755395682</v>
      </c>
      <c r="E206" s="1">
        <v>1928076.3636363635</v>
      </c>
      <c r="F206" s="1">
        <v>1839432.7868852459</v>
      </c>
      <c r="G206" s="1">
        <v>1803421.875</v>
      </c>
      <c r="H206" s="1">
        <v>1592181.8181818181</v>
      </c>
      <c r="I206" s="3">
        <v>12.08713737925037</v>
      </c>
      <c r="J206" s="3">
        <v>1716178.683848599</v>
      </c>
      <c r="K206" s="3">
        <v>207436.87519019106</v>
      </c>
      <c r="L206" s="1">
        <v>971968.91191709845</v>
      </c>
      <c r="M206" s="1">
        <v>861904.50928381959</v>
      </c>
      <c r="N206" s="1">
        <v>991025.86206896557</v>
      </c>
      <c r="O206" s="1">
        <v>1199945.1612903227</v>
      </c>
      <c r="P206" s="1">
        <v>1283378.7878787878</v>
      </c>
      <c r="Q206" s="3">
        <v>16.397372766977099</v>
      </c>
      <c r="R206" s="3">
        <v>1061644.646487799</v>
      </c>
      <c r="S206" s="3">
        <v>174081.83014526067</v>
      </c>
      <c r="T206" s="1">
        <v>4600.6711409395975</v>
      </c>
      <c r="U206" s="1">
        <v>10061.855670103092</v>
      </c>
      <c r="V206" s="1">
        <v>9842.6573426573414</v>
      </c>
      <c r="W206" s="1">
        <v>372043.13725490199</v>
      </c>
      <c r="X206" s="1">
        <v>21596.153846153848</v>
      </c>
      <c r="Y206" s="3">
        <v>192.93341377474306</v>
      </c>
      <c r="Z206" s="3">
        <v>83628.895050951178</v>
      </c>
      <c r="AA206" s="3">
        <v>161348.08212389727</v>
      </c>
      <c r="AB206" s="1">
        <v>954613.90887290158</v>
      </c>
      <c r="AC206" s="1">
        <v>1160364.6408839778</v>
      </c>
      <c r="AD206" s="1">
        <v>650912.8329297821</v>
      </c>
      <c r="AE206" s="1">
        <v>1480893.8547486034</v>
      </c>
      <c r="AF206" s="1">
        <v>953672.86245353171</v>
      </c>
      <c r="AG206" s="3">
        <v>29.438663000980871</v>
      </c>
      <c r="AH206" s="3">
        <v>1040091.6199777592</v>
      </c>
      <c r="AI206" s="3">
        <v>306189.06690669514</v>
      </c>
    </row>
    <row r="207" spans="1:35" x14ac:dyDescent="0.4">
      <c r="A207" s="1">
        <v>18.100000000000001</v>
      </c>
      <c r="B207" s="1">
        <v>862.74419999999998</v>
      </c>
      <c r="C207" s="1" t="s">
        <v>177</v>
      </c>
      <c r="D207" s="1">
        <v>1104.31654676259</v>
      </c>
      <c r="E207" s="1">
        <v>901.81818181818187</v>
      </c>
      <c r="F207" s="1">
        <v>1436.0655737704917</v>
      </c>
      <c r="G207" s="1">
        <v>421.875</v>
      </c>
      <c r="H207" s="1">
        <v>750.84175084175081</v>
      </c>
      <c r="I207" s="3">
        <v>41.161048607561646</v>
      </c>
      <c r="J207" s="3">
        <v>922.98341063860278</v>
      </c>
      <c r="K207" s="3">
        <v>379.90965029268563</v>
      </c>
      <c r="L207" s="1">
        <v>538.86010362694299</v>
      </c>
      <c r="M207" s="1">
        <v>488.06366047745354</v>
      </c>
      <c r="N207" s="1">
        <v>413.79310344827587</v>
      </c>
      <c r="O207" s="1">
        <v>558.06451612903231</v>
      </c>
      <c r="P207" s="1">
        <v>1539.3939393939395</v>
      </c>
      <c r="Q207" s="3">
        <v>66.178718508489936</v>
      </c>
      <c r="R207" s="3">
        <v>707.63506461512884</v>
      </c>
      <c r="S207" s="3">
        <v>468.30381747901691</v>
      </c>
      <c r="T207" s="1">
        <v>456.37583892617448</v>
      </c>
      <c r="U207" s="1">
        <v>542.95532646048105</v>
      </c>
      <c r="V207" s="1">
        <v>1192.3076923076922</v>
      </c>
      <c r="W207" s="1">
        <v>1831.3725490196077</v>
      </c>
      <c r="X207" s="1">
        <v>599.35897435897436</v>
      </c>
      <c r="Y207" s="3">
        <v>63.179109433359173</v>
      </c>
      <c r="Z207" s="3">
        <v>924.47407621458603</v>
      </c>
      <c r="AA207" s="3">
        <v>584.07448829464954</v>
      </c>
      <c r="AB207" s="1">
        <v>460.43165467625897</v>
      </c>
      <c r="AC207" s="1">
        <v>535.9116022099447</v>
      </c>
      <c r="AD207" s="1">
        <v>401.93704600484267</v>
      </c>
      <c r="AE207" s="1">
        <v>567.03910614525148</v>
      </c>
      <c r="AF207" s="1">
        <v>721.189591078067</v>
      </c>
      <c r="AG207" s="3">
        <v>22.590881534661285</v>
      </c>
      <c r="AH207" s="3">
        <v>537.30180002287295</v>
      </c>
      <c r="AI207" s="3">
        <v>121.38121312676991</v>
      </c>
    </row>
    <row r="208" spans="1:35" x14ac:dyDescent="0.4">
      <c r="A208" s="1">
        <v>19.259</v>
      </c>
      <c r="B208" s="1">
        <v>864.76593000000003</v>
      </c>
      <c r="C208" s="1" t="s">
        <v>327</v>
      </c>
      <c r="D208" s="1">
        <v>4712.2302158273378</v>
      </c>
      <c r="E208" s="1">
        <v>1487.2727272727273</v>
      </c>
      <c r="F208" s="1">
        <v>855.73770491803282</v>
      </c>
      <c r="G208" s="1">
        <v>2546.875</v>
      </c>
      <c r="H208" s="1">
        <v>1481.4814814814815</v>
      </c>
      <c r="I208" s="3">
        <v>68.643639700381598</v>
      </c>
      <c r="J208" s="3">
        <v>2216.7194258999161</v>
      </c>
      <c r="K208" s="3">
        <v>1521.6368958831058</v>
      </c>
      <c r="L208" s="1">
        <v>756.47668393782385</v>
      </c>
      <c r="M208" s="1">
        <v>1039.787798408488</v>
      </c>
      <c r="N208" s="1">
        <v>727.0114942528736</v>
      </c>
      <c r="O208" s="1">
        <v>583.87096774193549</v>
      </c>
      <c r="P208" s="1">
        <v>3315.151515151515</v>
      </c>
      <c r="Q208" s="3">
        <v>89.31077631637811</v>
      </c>
      <c r="R208" s="3">
        <v>1284.4596918985274</v>
      </c>
      <c r="S208" s="3">
        <v>1147.1609223055332</v>
      </c>
      <c r="T208" s="1">
        <v>657.71812080536915</v>
      </c>
      <c r="U208" s="1">
        <v>625.42955326460481</v>
      </c>
      <c r="V208" s="1">
        <v>678.32167832167829</v>
      </c>
      <c r="W208" s="1">
        <v>1588.2352941176471</v>
      </c>
      <c r="X208" s="1">
        <v>496.79487179487182</v>
      </c>
      <c r="Y208" s="3">
        <v>54.50612344248858</v>
      </c>
      <c r="Z208" s="3">
        <v>809.29990366083416</v>
      </c>
      <c r="AA208" s="3">
        <v>441.11800450931543</v>
      </c>
      <c r="AB208" s="1">
        <v>913.66906474820132</v>
      </c>
      <c r="AC208" s="1">
        <v>1325.9668508287291</v>
      </c>
      <c r="AD208" s="1">
        <v>1636.8038740920099</v>
      </c>
      <c r="AE208" s="1">
        <v>2075.4189944134082</v>
      </c>
      <c r="AF208" s="1">
        <v>2252.7881040892194</v>
      </c>
      <c r="AG208" s="3">
        <v>33.257280256989624</v>
      </c>
      <c r="AH208" s="3">
        <v>1640.9293776343136</v>
      </c>
      <c r="AI208" s="3">
        <v>545.72848193911932</v>
      </c>
    </row>
    <row r="209" spans="1:35" x14ac:dyDescent="0.4">
      <c r="A209" s="1">
        <v>20.440000000000001</v>
      </c>
      <c r="B209" s="1">
        <v>866.72631999999999</v>
      </c>
      <c r="C209" s="1" t="s">
        <v>328</v>
      </c>
      <c r="D209" s="1">
        <v>8658892.0863309354</v>
      </c>
      <c r="E209" s="1">
        <v>7854094.5454545459</v>
      </c>
      <c r="F209" s="1">
        <v>10818275.409836065</v>
      </c>
      <c r="G209" s="1">
        <v>10381712.5</v>
      </c>
      <c r="H209" s="1">
        <v>8850050.5050505046</v>
      </c>
      <c r="I209" s="3">
        <v>13.345759875909982</v>
      </c>
      <c r="J209" s="3">
        <v>9312605.0093344115</v>
      </c>
      <c r="K209" s="3">
        <v>1242837.9027377348</v>
      </c>
      <c r="L209" s="1">
        <v>7296759.0673575131</v>
      </c>
      <c r="M209" s="1">
        <v>8905604.7745358087</v>
      </c>
      <c r="N209" s="1">
        <v>9067399.4252873566</v>
      </c>
      <c r="O209" s="1">
        <v>6824596.7741935486</v>
      </c>
      <c r="P209" s="1">
        <v>9605293.9393939395</v>
      </c>
      <c r="Q209" s="3">
        <v>14.481715900386332</v>
      </c>
      <c r="R209" s="3">
        <v>8339930.7961536329</v>
      </c>
      <c r="S209" s="3">
        <v>1207765.084187797</v>
      </c>
      <c r="T209" s="1">
        <v>4888580.5369127514</v>
      </c>
      <c r="U209" s="1">
        <v>4842357.3883161508</v>
      </c>
      <c r="V209" s="1">
        <v>6478500</v>
      </c>
      <c r="W209" s="1">
        <v>4355050.9803921571</v>
      </c>
      <c r="X209" s="1">
        <v>4692509.615384615</v>
      </c>
      <c r="Y209" s="3">
        <v>16.326189882318765</v>
      </c>
      <c r="Z209" s="3">
        <v>5051399.7042011349</v>
      </c>
      <c r="AA209" s="3">
        <v>824701.10742276558</v>
      </c>
      <c r="AB209" s="1">
        <v>10328901.678657074</v>
      </c>
      <c r="AC209" s="1">
        <v>12103132.596685082</v>
      </c>
      <c r="AD209" s="1">
        <v>10126196.125907991</v>
      </c>
      <c r="AE209" s="1">
        <v>12510307.262569834</v>
      </c>
      <c r="AF209" s="1">
        <v>10417360.59479554</v>
      </c>
      <c r="AG209" s="3">
        <v>10.079052917291877</v>
      </c>
      <c r="AH209" s="3">
        <v>11097179.651723105</v>
      </c>
      <c r="AI209" s="3">
        <v>1118490.6094241182</v>
      </c>
    </row>
    <row r="210" spans="1:35" x14ac:dyDescent="0.4">
      <c r="A210" s="1">
        <v>21.033999999999999</v>
      </c>
      <c r="B210" s="1">
        <v>868.74597000000006</v>
      </c>
      <c r="C210" s="1" t="s">
        <v>329</v>
      </c>
      <c r="D210" s="1">
        <v>157253712.23021582</v>
      </c>
      <c r="E210" s="1">
        <v>145304305.45454547</v>
      </c>
      <c r="F210" s="1">
        <v>168898413.11475411</v>
      </c>
      <c r="G210" s="1">
        <v>158020150</v>
      </c>
      <c r="H210" s="1">
        <v>145049737.37373737</v>
      </c>
      <c r="I210" s="3">
        <v>6.4582673539972903</v>
      </c>
      <c r="J210" s="3">
        <v>154905263.63465053</v>
      </c>
      <c r="K210" s="3">
        <v>10004196.070940072</v>
      </c>
      <c r="L210" s="1">
        <v>110993989.63730569</v>
      </c>
      <c r="M210" s="1">
        <v>130422503.97877984</v>
      </c>
      <c r="N210" s="1">
        <v>134605218.39080462</v>
      </c>
      <c r="O210" s="1">
        <v>114969703.22580644</v>
      </c>
      <c r="P210" s="1">
        <v>146910169.69696969</v>
      </c>
      <c r="Q210" s="3">
        <v>11.527779578155709</v>
      </c>
      <c r="R210" s="3">
        <v>127580316.98593326</v>
      </c>
      <c r="S210" s="3">
        <v>14707177.727250732</v>
      </c>
      <c r="T210" s="1">
        <v>81144510.067114085</v>
      </c>
      <c r="U210" s="1">
        <v>85839189.003436416</v>
      </c>
      <c r="V210" s="1">
        <v>100624265.73426573</v>
      </c>
      <c r="W210" s="1">
        <v>83571341.176470593</v>
      </c>
      <c r="X210" s="1">
        <v>83326096.15384616</v>
      </c>
      <c r="Y210" s="3">
        <v>9.0326951139364482</v>
      </c>
      <c r="Z210" s="3">
        <v>86901080.4270266</v>
      </c>
      <c r="AA210" s="3">
        <v>7849509.6456900155</v>
      </c>
      <c r="AB210" s="1">
        <v>141749841.72661871</v>
      </c>
      <c r="AC210" s="1">
        <v>172917635.35911602</v>
      </c>
      <c r="AD210" s="1">
        <v>141294469.7336562</v>
      </c>
      <c r="AE210" s="1">
        <v>175791162.01117319</v>
      </c>
      <c r="AF210" s="1">
        <v>164673665.42750931</v>
      </c>
      <c r="AG210" s="3">
        <v>10.498044847777861</v>
      </c>
      <c r="AH210" s="3">
        <v>159285354.85161465</v>
      </c>
      <c r="AI210" s="3">
        <v>16721847.988264617</v>
      </c>
    </row>
    <row r="211" spans="1:35" x14ac:dyDescent="0.4">
      <c r="A211" s="1">
        <v>21.381</v>
      </c>
      <c r="B211" s="1">
        <v>870.76459</v>
      </c>
      <c r="C211" s="1" t="s">
        <v>330</v>
      </c>
      <c r="D211" s="1">
        <v>257899712.23021582</v>
      </c>
      <c r="E211" s="1">
        <v>228313847.27272728</v>
      </c>
      <c r="F211" s="1">
        <v>269752918.03278691</v>
      </c>
      <c r="G211" s="1">
        <v>261179750</v>
      </c>
      <c r="H211" s="1">
        <v>237891609.42760944</v>
      </c>
      <c r="I211" s="3">
        <v>6.8698381011599006</v>
      </c>
      <c r="J211" s="3">
        <v>251007567.39266786</v>
      </c>
      <c r="K211" s="3">
        <v>17243813.501536112</v>
      </c>
      <c r="L211" s="1">
        <v>186320227.9792746</v>
      </c>
      <c r="M211" s="1">
        <v>204881464.19098142</v>
      </c>
      <c r="N211" s="1">
        <v>214953149.42528737</v>
      </c>
      <c r="O211" s="1">
        <v>189686051.61290324</v>
      </c>
      <c r="P211" s="1">
        <v>228761212.12121212</v>
      </c>
      <c r="Q211" s="3">
        <v>8.616567650545722</v>
      </c>
      <c r="R211" s="3">
        <v>204920421.06593174</v>
      </c>
      <c r="S211" s="3">
        <v>17657106.710929155</v>
      </c>
      <c r="T211" s="1">
        <v>137474711.40939596</v>
      </c>
      <c r="U211" s="1">
        <v>171613319.58762887</v>
      </c>
      <c r="V211" s="1">
        <v>178213678.32167831</v>
      </c>
      <c r="W211" s="1">
        <v>149589803.92156863</v>
      </c>
      <c r="X211" s="1">
        <v>150233538.46153846</v>
      </c>
      <c r="Y211" s="3">
        <v>10.745409062542304</v>
      </c>
      <c r="Z211" s="3">
        <v>157425010.34036204</v>
      </c>
      <c r="AA211" s="3">
        <v>16915961.327821422</v>
      </c>
      <c r="AB211" s="1">
        <v>213136863.30935252</v>
      </c>
      <c r="AC211" s="1">
        <v>264085635.35911599</v>
      </c>
      <c r="AD211" s="1">
        <v>215593937.04600486</v>
      </c>
      <c r="AE211" s="1">
        <v>262295597.76536316</v>
      </c>
      <c r="AF211" s="1">
        <v>261630215.61338291</v>
      </c>
      <c r="AG211" s="3">
        <v>10.884501903053145</v>
      </c>
      <c r="AH211" s="3">
        <v>243348449.81864387</v>
      </c>
      <c r="AI211" s="3">
        <v>26487266.651560623</v>
      </c>
    </row>
    <row r="212" spans="1:35" x14ac:dyDescent="0.4">
      <c r="A212" s="1">
        <v>21.687999999999999</v>
      </c>
      <c r="B212" s="1">
        <v>872.78148999999996</v>
      </c>
      <c r="C212" s="1" t="s">
        <v>182</v>
      </c>
      <c r="D212" s="1">
        <v>186766287.76978418</v>
      </c>
      <c r="E212" s="1">
        <v>144461396.36363637</v>
      </c>
      <c r="F212" s="1">
        <v>198740000</v>
      </c>
      <c r="G212" s="1">
        <v>209757925</v>
      </c>
      <c r="H212" s="1">
        <v>179510060.60606062</v>
      </c>
      <c r="I212" s="3">
        <v>13.521163170233587</v>
      </c>
      <c r="J212" s="3">
        <v>183847133.94789624</v>
      </c>
      <c r="K212" s="3">
        <v>24858270.964892954</v>
      </c>
      <c r="L212" s="1">
        <v>149100362.6943005</v>
      </c>
      <c r="M212" s="1">
        <v>138950419.09814322</v>
      </c>
      <c r="N212" s="1">
        <v>148150413.79310346</v>
      </c>
      <c r="O212" s="1">
        <v>113923625.80645162</v>
      </c>
      <c r="P212" s="1">
        <v>143177466.66666666</v>
      </c>
      <c r="Q212" s="3">
        <v>10.397650866829663</v>
      </c>
      <c r="R212" s="3">
        <v>138660457.61173308</v>
      </c>
      <c r="S212" s="3">
        <v>14417430.272816341</v>
      </c>
      <c r="T212" s="1">
        <v>81402798.657718122</v>
      </c>
      <c r="U212" s="1">
        <v>162636013.74570447</v>
      </c>
      <c r="V212" s="1">
        <v>138046769.23076922</v>
      </c>
      <c r="W212" s="1">
        <v>104802227.4509804</v>
      </c>
      <c r="X212" s="1">
        <v>117165320.51282051</v>
      </c>
      <c r="Y212" s="3">
        <v>25.743239878724236</v>
      </c>
      <c r="Z212" s="3">
        <v>120810625.91959853</v>
      </c>
      <c r="AA212" s="3">
        <v>31100569.229470447</v>
      </c>
      <c r="AB212" s="1">
        <v>152921995.20383692</v>
      </c>
      <c r="AC212" s="1">
        <v>212773325.96685082</v>
      </c>
      <c r="AD212" s="1">
        <v>153098828.08716708</v>
      </c>
      <c r="AE212" s="1">
        <v>134147273.74301676</v>
      </c>
      <c r="AF212" s="1">
        <v>181868535.31598514</v>
      </c>
      <c r="AG212" s="3">
        <v>18.428921512777112</v>
      </c>
      <c r="AH212" s="3">
        <v>166961991.66337132</v>
      </c>
      <c r="AI212" s="3">
        <v>30769294.399812162</v>
      </c>
    </row>
    <row r="213" spans="1:35" x14ac:dyDescent="0.4">
      <c r="A213" s="1">
        <v>21.943000000000001</v>
      </c>
      <c r="B213" s="1">
        <v>874.79218000000003</v>
      </c>
      <c r="C213" s="1" t="s">
        <v>332</v>
      </c>
      <c r="D213" s="1">
        <v>71771057.553956836</v>
      </c>
      <c r="E213" s="1">
        <v>33493716.363636363</v>
      </c>
      <c r="F213" s="1">
        <v>57662740.983606555</v>
      </c>
      <c r="G213" s="1">
        <v>97968737.5</v>
      </c>
      <c r="H213" s="1">
        <v>66370855.218855217</v>
      </c>
      <c r="I213" s="3">
        <v>35.667904486899879</v>
      </c>
      <c r="J213" s="3">
        <v>65453421.524010994</v>
      </c>
      <c r="K213" s="3">
        <v>23345863.872592207</v>
      </c>
      <c r="L213" s="1">
        <v>73417284.974093258</v>
      </c>
      <c r="M213" s="1">
        <v>39066246.684350133</v>
      </c>
      <c r="N213" s="1">
        <v>55980833.333333336</v>
      </c>
      <c r="O213" s="1">
        <v>27336164.516129032</v>
      </c>
      <c r="P213" s="1">
        <v>33924754.545454547</v>
      </c>
      <c r="Q213" s="3">
        <v>40.624723358116754</v>
      </c>
      <c r="R213" s="3">
        <v>45945056.810672067</v>
      </c>
      <c r="S213" s="3">
        <v>18665052.226065107</v>
      </c>
      <c r="T213" s="1">
        <v>23220446.308724832</v>
      </c>
      <c r="U213" s="1">
        <v>89357965.63573882</v>
      </c>
      <c r="V213" s="1">
        <v>72685685.314685315</v>
      </c>
      <c r="W213" s="1">
        <v>44929545.098039217</v>
      </c>
      <c r="X213" s="1">
        <v>56012980.769230768</v>
      </c>
      <c r="Y213" s="3">
        <v>44.372468663014416</v>
      </c>
      <c r="Z213" s="3">
        <v>57241324.625283793</v>
      </c>
      <c r="AA213" s="3">
        <v>25399388.831648409</v>
      </c>
      <c r="AB213" s="1">
        <v>34439829.736211032</v>
      </c>
      <c r="AC213" s="1">
        <v>90584541.436464086</v>
      </c>
      <c r="AD213" s="1">
        <v>38211636.803874098</v>
      </c>
      <c r="AE213" s="1">
        <v>103189229.05027933</v>
      </c>
      <c r="AF213" s="1">
        <v>40951762.08178439</v>
      </c>
      <c r="AG213" s="3">
        <v>53.214203437540824</v>
      </c>
      <c r="AH213" s="3">
        <v>61475399.821722582</v>
      </c>
      <c r="AI213" s="3">
        <v>32713644.325173065</v>
      </c>
    </row>
    <row r="214" spans="1:35" x14ac:dyDescent="0.4">
      <c r="A214" s="1">
        <v>22.207999999999998</v>
      </c>
      <c r="B214" s="1">
        <v>876.80449999999996</v>
      </c>
      <c r="C214" s="1" t="s">
        <v>333</v>
      </c>
      <c r="D214" s="1">
        <v>48259154.676258989</v>
      </c>
      <c r="E214" s="1">
        <v>21024287.272727273</v>
      </c>
      <c r="F214" s="1">
        <v>44394760.655737706</v>
      </c>
      <c r="G214" s="1">
        <v>50410850</v>
      </c>
      <c r="H214" s="1">
        <v>21305346.801346801</v>
      </c>
      <c r="I214" s="3">
        <v>39.609794310506736</v>
      </c>
      <c r="J214" s="3">
        <v>37078879.881214157</v>
      </c>
      <c r="K214" s="3">
        <v>14686868.053588791</v>
      </c>
      <c r="L214" s="1">
        <v>47485160.621761657</v>
      </c>
      <c r="M214" s="1">
        <v>27326700.265251987</v>
      </c>
      <c r="N214" s="1">
        <v>40047902.298850581</v>
      </c>
      <c r="O214" s="1">
        <v>17737664.516129032</v>
      </c>
      <c r="P214" s="1">
        <v>23189396.969696969</v>
      </c>
      <c r="Q214" s="3">
        <v>39.43555867825043</v>
      </c>
      <c r="R214" s="3">
        <v>31157364.934338044</v>
      </c>
      <c r="S214" s="3">
        <v>12287080.931277504</v>
      </c>
      <c r="T214" s="1">
        <v>15704221.476510067</v>
      </c>
      <c r="U214" s="1">
        <v>57885326.4604811</v>
      </c>
      <c r="V214" s="1">
        <v>46638391.608391605</v>
      </c>
      <c r="W214" s="1">
        <v>31991709.803921569</v>
      </c>
      <c r="X214" s="1">
        <v>36188304.487179488</v>
      </c>
      <c r="Y214" s="3">
        <v>42.086720117332348</v>
      </c>
      <c r="Z214" s="3">
        <v>37681590.767296769</v>
      </c>
      <c r="AA214" s="3">
        <v>15858945.641990738</v>
      </c>
      <c r="AB214" s="1">
        <v>9731429.2565947231</v>
      </c>
      <c r="AC214" s="1">
        <v>35245903.314917125</v>
      </c>
      <c r="AD214" s="1">
        <v>24257794.188861988</v>
      </c>
      <c r="AE214" s="1">
        <v>72222720.670391068</v>
      </c>
      <c r="AF214" s="1">
        <v>28690167.286245354</v>
      </c>
      <c r="AG214" s="3">
        <v>68.517590906815258</v>
      </c>
      <c r="AH214" s="3">
        <v>34029602.943402052</v>
      </c>
      <c r="AI214" s="3">
        <v>23316264.131973781</v>
      </c>
    </row>
    <row r="215" spans="1:35" x14ac:dyDescent="0.4">
      <c r="A215" s="1">
        <v>22.407</v>
      </c>
      <c r="B215" s="1">
        <v>878.81859999999995</v>
      </c>
      <c r="C215" s="1" t="s">
        <v>334</v>
      </c>
      <c r="D215" s="1">
        <v>8560165.4676258992</v>
      </c>
      <c r="E215" s="1">
        <v>4263516.3636363633</v>
      </c>
      <c r="F215" s="1">
        <v>9816229.5081967209</v>
      </c>
      <c r="G215" s="1">
        <v>21603828.125</v>
      </c>
      <c r="H215" s="1">
        <v>10749094.276094276</v>
      </c>
      <c r="I215" s="3">
        <v>58.437205707636814</v>
      </c>
      <c r="J215" s="3">
        <v>10998566.748110652</v>
      </c>
      <c r="K215" s="3">
        <v>6427255.0754851624</v>
      </c>
      <c r="L215" s="1">
        <v>10428427.461139897</v>
      </c>
      <c r="M215" s="1">
        <v>5381748.0106100794</v>
      </c>
      <c r="N215" s="1">
        <v>8698591.9540229887</v>
      </c>
      <c r="O215" s="1">
        <v>3805380.6451612902</v>
      </c>
      <c r="P215" s="1">
        <v>5554412.1212121211</v>
      </c>
      <c r="Q215" s="3">
        <v>39.953743791300766</v>
      </c>
      <c r="R215" s="3">
        <v>6773712.0384292752</v>
      </c>
      <c r="S215" s="3">
        <v>2706351.5529945288</v>
      </c>
      <c r="T215" s="1">
        <v>3738550.3355704695</v>
      </c>
      <c r="U215" s="1">
        <v>12624089.347079037</v>
      </c>
      <c r="V215" s="1">
        <v>9596860.1398601402</v>
      </c>
      <c r="W215" s="1">
        <v>6837294.1176470593</v>
      </c>
      <c r="X215" s="1">
        <v>8785198.717948718</v>
      </c>
      <c r="Y215" s="3">
        <v>39.680637902698756</v>
      </c>
      <c r="Z215" s="3">
        <v>8316398.5316210855</v>
      </c>
      <c r="AA215" s="3">
        <v>3299999.9878779189</v>
      </c>
      <c r="AB215" s="1">
        <v>4569702.6378896879</v>
      </c>
      <c r="AC215" s="1">
        <v>13841005.524861878</v>
      </c>
      <c r="AD215" s="1">
        <v>4446656.1743341405</v>
      </c>
      <c r="AE215" s="1">
        <v>18352458.100558661</v>
      </c>
      <c r="AF215" s="1">
        <v>5195048.3271375466</v>
      </c>
      <c r="AG215" s="3">
        <v>69.274734862883633</v>
      </c>
      <c r="AH215" s="3">
        <v>9280974.1529563833</v>
      </c>
      <c r="AI215" s="3">
        <v>6429370.2371532954</v>
      </c>
    </row>
    <row r="216" spans="1:35" x14ac:dyDescent="0.4">
      <c r="A216" s="1">
        <v>22.465</v>
      </c>
      <c r="B216" s="1">
        <v>880.80627000000004</v>
      </c>
      <c r="C216" s="1" t="s">
        <v>335</v>
      </c>
      <c r="D216" s="1">
        <v>142075.53956834532</v>
      </c>
      <c r="E216" s="1">
        <v>65763.636363636368</v>
      </c>
      <c r="F216" s="1">
        <v>139554.09836065574</v>
      </c>
      <c r="G216" s="1">
        <v>285156.25</v>
      </c>
      <c r="H216" s="1">
        <v>26484.848484848484</v>
      </c>
      <c r="I216" s="3">
        <v>75.044660285133318</v>
      </c>
      <c r="J216" s="3">
        <v>131806.8745554972</v>
      </c>
      <c r="K216" s="3">
        <v>98914.021242624702</v>
      </c>
      <c r="L216" s="1">
        <v>249108.80829015543</v>
      </c>
      <c r="M216" s="1">
        <v>158551.72413793101</v>
      </c>
      <c r="N216" s="1">
        <v>207117.81609195404</v>
      </c>
      <c r="O216" s="1">
        <v>77280.645161290318</v>
      </c>
      <c r="P216" s="1">
        <v>79087.878787878784</v>
      </c>
      <c r="Q216" s="3">
        <v>49.576360614560862</v>
      </c>
      <c r="R216" s="3">
        <v>154229.37449384193</v>
      </c>
      <c r="S216" s="3">
        <v>76461.310872648624</v>
      </c>
      <c r="T216" s="1">
        <v>20802.013422818793</v>
      </c>
      <c r="U216" s="1">
        <v>242577.31958762885</v>
      </c>
      <c r="V216" s="1">
        <v>124059.44055944055</v>
      </c>
      <c r="W216" s="1">
        <v>48278.431372549021</v>
      </c>
      <c r="X216" s="1">
        <v>145493.58974358975</v>
      </c>
      <c r="Y216" s="3">
        <v>75.249579864139463</v>
      </c>
      <c r="Z216" s="3">
        <v>116242.1589372054</v>
      </c>
      <c r="AA216" s="3">
        <v>87471.736225252302</v>
      </c>
      <c r="AB216" s="1">
        <v>39563.549160671457</v>
      </c>
      <c r="AC216" s="1">
        <v>86955.801104972372</v>
      </c>
      <c r="AD216" s="1">
        <v>151058.1113801453</v>
      </c>
      <c r="AE216" s="1">
        <v>336784.91620111733</v>
      </c>
      <c r="AF216" s="1">
        <v>14089.21933085502</v>
      </c>
      <c r="AG216" s="3">
        <v>102.64356535937208</v>
      </c>
      <c r="AH216" s="3">
        <v>125690.3194355523</v>
      </c>
      <c r="AI216" s="3">
        <v>129013.02518023466</v>
      </c>
    </row>
    <row r="217" spans="1:35" x14ac:dyDescent="0.4">
      <c r="A217" s="1">
        <v>19.341999999999999</v>
      </c>
      <c r="B217" s="1">
        <v>890.78081999999995</v>
      </c>
      <c r="C217" s="1" t="s">
        <v>336</v>
      </c>
      <c r="D217" s="1">
        <v>6913.669064748201</v>
      </c>
      <c r="E217" s="1">
        <v>3672.7272727272725</v>
      </c>
      <c r="F217" s="1">
        <v>2406.5573770491801</v>
      </c>
      <c r="G217" s="1">
        <v>5968.75</v>
      </c>
      <c r="H217" s="1">
        <v>11107.744107744107</v>
      </c>
      <c r="I217" s="3">
        <v>55.92907973893648</v>
      </c>
      <c r="J217" s="3">
        <v>6013.8895644537524</v>
      </c>
      <c r="K217" s="3">
        <v>3363.513089914919</v>
      </c>
      <c r="L217" s="1">
        <v>8834.1968911917102</v>
      </c>
      <c r="M217" s="1">
        <v>647.21485411140577</v>
      </c>
      <c r="N217" s="1">
        <v>1143.6781609195402</v>
      </c>
      <c r="O217" s="1">
        <v>1338.7096774193549</v>
      </c>
      <c r="P217" s="1">
        <v>2657.5757575757575</v>
      </c>
      <c r="Q217" s="3">
        <v>115.79931160313468</v>
      </c>
      <c r="R217" s="3">
        <v>2924.2750682435535</v>
      </c>
      <c r="S217" s="3">
        <v>3386.2903984081322</v>
      </c>
      <c r="T217" s="1">
        <v>1067.1140939597315</v>
      </c>
      <c r="U217" s="1">
        <v>8206.1855670103087</v>
      </c>
      <c r="V217" s="1">
        <v>4216.7832167832166</v>
      </c>
      <c r="W217" s="1">
        <v>921.56862745098044</v>
      </c>
      <c r="X217" s="1">
        <v>1868.5897435897436</v>
      </c>
      <c r="Y217" s="3">
        <v>94.152850737299531</v>
      </c>
      <c r="Z217" s="3">
        <v>3256.0482497587964</v>
      </c>
      <c r="AA217" s="3">
        <v>3065.6622485298535</v>
      </c>
      <c r="AB217" s="1">
        <v>762.58992805755395</v>
      </c>
      <c r="AC217" s="1">
        <v>5151.9337016574582</v>
      </c>
      <c r="AD217" s="1">
        <v>4922.5181598062954</v>
      </c>
      <c r="AE217" s="1">
        <v>12818.435754189944</v>
      </c>
      <c r="AF217" s="1">
        <v>3074.3494423791822</v>
      </c>
      <c r="AG217" s="3">
        <v>84.808381295407457</v>
      </c>
      <c r="AH217" s="3">
        <v>5345.9653972180868</v>
      </c>
      <c r="AI217" s="3">
        <v>4533.8267179932591</v>
      </c>
    </row>
    <row r="218" spans="1:35" x14ac:dyDescent="0.4">
      <c r="A218" s="1">
        <v>20.562000000000001</v>
      </c>
      <c r="B218" s="1">
        <v>892.74878000000001</v>
      </c>
      <c r="C218" s="1" t="s">
        <v>337</v>
      </c>
      <c r="D218" s="1">
        <v>270532776.97841728</v>
      </c>
      <c r="E218" s="1">
        <v>252327272.72727272</v>
      </c>
      <c r="F218" s="1">
        <v>311764878.6885246</v>
      </c>
      <c r="G218" s="1">
        <v>292555400</v>
      </c>
      <c r="H218" s="1">
        <v>270332175.08417511</v>
      </c>
      <c r="I218" s="3">
        <v>8.225567488430011</v>
      </c>
      <c r="J218" s="3">
        <v>279502500.69567794</v>
      </c>
      <c r="K218" s="3">
        <v>22990666.826572552</v>
      </c>
      <c r="L218" s="1">
        <v>218723606.21761656</v>
      </c>
      <c r="M218" s="1">
        <v>262874355.43766576</v>
      </c>
      <c r="N218" s="1">
        <v>263568091.954023</v>
      </c>
      <c r="O218" s="1">
        <v>233066683.87096775</v>
      </c>
      <c r="P218" s="1">
        <v>287430424.24242425</v>
      </c>
      <c r="Q218" s="3">
        <v>10.758784636944256</v>
      </c>
      <c r="R218" s="3">
        <v>253132632.34453946</v>
      </c>
      <c r="S218" s="3">
        <v>27233994.759776898</v>
      </c>
      <c r="T218" s="1">
        <v>169630496.64429531</v>
      </c>
      <c r="U218" s="1">
        <v>159736920.9621993</v>
      </c>
      <c r="V218" s="1">
        <v>210475272.72727272</v>
      </c>
      <c r="W218" s="1">
        <v>166163639.21568626</v>
      </c>
      <c r="X218" s="1">
        <v>170714397.43589744</v>
      </c>
      <c r="Y218" s="3">
        <v>11.463538886890381</v>
      </c>
      <c r="Z218" s="3">
        <v>175344145.3970702</v>
      </c>
      <c r="AA218" s="3">
        <v>20100644.293478753</v>
      </c>
      <c r="AB218" s="1">
        <v>274765544.36450839</v>
      </c>
      <c r="AC218" s="1">
        <v>306934872.92817676</v>
      </c>
      <c r="AD218" s="1">
        <v>270365888.61985475</v>
      </c>
      <c r="AE218" s="1">
        <v>317598458.1005587</v>
      </c>
      <c r="AF218" s="1">
        <v>324346765.7992565</v>
      </c>
      <c r="AG218" s="3">
        <v>8.2967468954955894</v>
      </c>
      <c r="AH218" s="3">
        <v>298802305.96247107</v>
      </c>
      <c r="AI218" s="3">
        <v>24790871.043610547</v>
      </c>
    </row>
    <row r="219" spans="1:35" x14ac:dyDescent="0.4">
      <c r="A219" s="1">
        <v>21.03</v>
      </c>
      <c r="B219" s="1">
        <v>894.76671999999996</v>
      </c>
      <c r="C219" s="1" t="s">
        <v>338</v>
      </c>
      <c r="D219" s="1">
        <v>219970776.97841725</v>
      </c>
      <c r="E219" s="1">
        <v>194181789.09090909</v>
      </c>
      <c r="F219" s="1">
        <v>249623606.55737704</v>
      </c>
      <c r="G219" s="1">
        <v>244622750</v>
      </c>
      <c r="H219" s="1">
        <v>229163420.87542087</v>
      </c>
      <c r="I219" s="3">
        <v>9.7101754792010411</v>
      </c>
      <c r="J219" s="3">
        <v>227512468.70042485</v>
      </c>
      <c r="K219" s="3">
        <v>22091859.947873596</v>
      </c>
      <c r="L219" s="1">
        <v>186544435.23316061</v>
      </c>
      <c r="M219" s="1">
        <v>206400190.98143235</v>
      </c>
      <c r="N219" s="1">
        <v>204704321.83908048</v>
      </c>
      <c r="O219" s="1">
        <v>178200838.70967743</v>
      </c>
      <c r="P219" s="1">
        <v>222526133.33333334</v>
      </c>
      <c r="Q219" s="3">
        <v>8.7686967174015269</v>
      </c>
      <c r="R219" s="3">
        <v>199675184.01933685</v>
      </c>
      <c r="S219" s="3">
        <v>17508911.306569047</v>
      </c>
      <c r="T219" s="1">
        <v>129560818.79194631</v>
      </c>
      <c r="U219" s="1">
        <v>148891381.44329897</v>
      </c>
      <c r="V219" s="1">
        <v>166548895.10489509</v>
      </c>
      <c r="W219" s="1">
        <v>138437270.58823529</v>
      </c>
      <c r="X219" s="1">
        <v>138870166.66666666</v>
      </c>
      <c r="Y219" s="3">
        <v>9.7715438492033559</v>
      </c>
      <c r="Z219" s="3">
        <v>144461706.51900846</v>
      </c>
      <c r="AA219" s="3">
        <v>14116138.997812374</v>
      </c>
      <c r="AB219" s="1">
        <v>211435510.7913669</v>
      </c>
      <c r="AC219" s="1">
        <v>253649016.57458562</v>
      </c>
      <c r="AD219" s="1">
        <v>206200464.89104119</v>
      </c>
      <c r="AE219" s="1">
        <v>261176424.5810056</v>
      </c>
      <c r="AF219" s="1">
        <v>259688684.0148699</v>
      </c>
      <c r="AG219" s="3">
        <v>11.425361186780698</v>
      </c>
      <c r="AH219" s="3">
        <v>238430020.1705738</v>
      </c>
      <c r="AI219" s="3">
        <v>27241490.982202131</v>
      </c>
    </row>
    <row r="220" spans="1:35" x14ac:dyDescent="0.4">
      <c r="A220" s="1">
        <v>21.391999999999999</v>
      </c>
      <c r="B220" s="1">
        <v>896.77886999999998</v>
      </c>
      <c r="C220" s="1" t="s">
        <v>339</v>
      </c>
      <c r="D220" s="1">
        <v>113257258.99280575</v>
      </c>
      <c r="E220" s="1">
        <v>79126901.818181813</v>
      </c>
      <c r="F220" s="1">
        <v>124814216.39344262</v>
      </c>
      <c r="G220" s="1">
        <v>160332475</v>
      </c>
      <c r="H220" s="1">
        <v>134243205.38720539</v>
      </c>
      <c r="I220" s="3">
        <v>24.317461693594101</v>
      </c>
      <c r="J220" s="3">
        <v>122354811.51832712</v>
      </c>
      <c r="K220" s="3">
        <v>29753584.42123846</v>
      </c>
      <c r="L220" s="1">
        <v>118240010.36269429</v>
      </c>
      <c r="M220" s="1">
        <v>93778079.575596809</v>
      </c>
      <c r="N220" s="1">
        <v>101195747.12643678</v>
      </c>
      <c r="O220" s="1">
        <v>72470754.838709682</v>
      </c>
      <c r="P220" s="1">
        <v>93331248.484848484</v>
      </c>
      <c r="Q220" s="3">
        <v>17.207818465498384</v>
      </c>
      <c r="R220" s="3">
        <v>95803168.077657223</v>
      </c>
      <c r="S220" s="3">
        <v>16485635.246999552</v>
      </c>
      <c r="T220" s="1">
        <v>54181244.96644295</v>
      </c>
      <c r="U220" s="1">
        <v>127587518.90034364</v>
      </c>
      <c r="V220" s="1">
        <v>99524006.993006989</v>
      </c>
      <c r="W220" s="1">
        <v>74456321.568627447</v>
      </c>
      <c r="X220" s="1">
        <v>83293782.051282048</v>
      </c>
      <c r="Y220" s="3">
        <v>31.442525331700484</v>
      </c>
      <c r="Z220" s="3">
        <v>87808574.895940617</v>
      </c>
      <c r="AA220" s="3">
        <v>27609233.405061323</v>
      </c>
      <c r="AB220" s="1">
        <v>97889131.894484401</v>
      </c>
      <c r="AC220" s="1">
        <v>178188508.28729281</v>
      </c>
      <c r="AD220" s="1">
        <v>92475641.646489114</v>
      </c>
      <c r="AE220" s="1">
        <v>161063463.68715084</v>
      </c>
      <c r="AF220" s="1">
        <v>115039821.56133829</v>
      </c>
      <c r="AG220" s="3">
        <v>29.899497543365474</v>
      </c>
      <c r="AH220" s="3">
        <v>128931313.41535111</v>
      </c>
      <c r="AI220" s="3">
        <v>38549814.887251742</v>
      </c>
    </row>
    <row r="221" spans="1:35" x14ac:dyDescent="0.4">
      <c r="A221" s="1">
        <v>21.74</v>
      </c>
      <c r="B221" s="1">
        <v>898.79309000000001</v>
      </c>
      <c r="C221" s="1" t="s">
        <v>340</v>
      </c>
      <c r="D221" s="1">
        <v>97518834.532374099</v>
      </c>
      <c r="E221" s="1">
        <v>47228029.090909094</v>
      </c>
      <c r="F221" s="1">
        <v>75487455.737704918</v>
      </c>
      <c r="G221" s="1">
        <v>125692312.5</v>
      </c>
      <c r="H221" s="1">
        <v>104242740.74074075</v>
      </c>
      <c r="I221" s="3">
        <v>33.197366224317207</v>
      </c>
      <c r="J221" s="3">
        <v>90033874.520345777</v>
      </c>
      <c r="K221" s="3">
        <v>29888875.0504614</v>
      </c>
      <c r="L221" s="1">
        <v>116520735.75129533</v>
      </c>
      <c r="M221" s="1">
        <v>60730206.896551721</v>
      </c>
      <c r="N221" s="1">
        <v>73264189.655172423</v>
      </c>
      <c r="O221" s="1">
        <v>39706967.741935484</v>
      </c>
      <c r="P221" s="1">
        <v>48556093.939393938</v>
      </c>
      <c r="Q221" s="3">
        <v>44.357157545517445</v>
      </c>
      <c r="R221" s="3">
        <v>67755638.796869785</v>
      </c>
      <c r="S221" s="3">
        <v>30054475.447099272</v>
      </c>
      <c r="T221" s="1">
        <v>32742597.31543624</v>
      </c>
      <c r="U221" s="1">
        <v>138507353.95189002</v>
      </c>
      <c r="V221" s="1">
        <v>92514125.874125868</v>
      </c>
      <c r="W221" s="1">
        <v>63622890.196078435</v>
      </c>
      <c r="X221" s="1">
        <v>78920365.384615391</v>
      </c>
      <c r="Y221" s="3">
        <v>47.955326796712086</v>
      </c>
      <c r="Z221" s="3">
        <v>81261466.544429183</v>
      </c>
      <c r="AA221" s="3">
        <v>38969201.841181874</v>
      </c>
      <c r="AB221" s="1">
        <v>58297424.46043165</v>
      </c>
      <c r="AC221" s="1">
        <v>141420497.23756906</v>
      </c>
      <c r="AD221" s="1">
        <v>54189239.7094431</v>
      </c>
      <c r="AE221" s="1">
        <v>20099223.463687152</v>
      </c>
      <c r="AF221" s="1">
        <v>66353687.732342012</v>
      </c>
      <c r="AG221" s="3">
        <v>65.584589593509278</v>
      </c>
      <c r="AH221" s="3">
        <v>68072014.520694584</v>
      </c>
      <c r="AI221" s="3">
        <v>44644751.351431593</v>
      </c>
    </row>
    <row r="222" spans="1:35" x14ac:dyDescent="0.4">
      <c r="A222" s="1">
        <v>22.009</v>
      </c>
      <c r="B222" s="1">
        <v>900.80700999999999</v>
      </c>
      <c r="C222" s="1" t="s">
        <v>341</v>
      </c>
      <c r="D222" s="1">
        <v>112202726.61870503</v>
      </c>
      <c r="E222" s="1">
        <v>43205040</v>
      </c>
      <c r="F222" s="1">
        <v>88530550.819672137</v>
      </c>
      <c r="G222" s="1">
        <v>171753712.5</v>
      </c>
      <c r="H222" s="1">
        <v>110744915.82491583</v>
      </c>
      <c r="I222" s="3">
        <v>44.117288950800628</v>
      </c>
      <c r="J222" s="3">
        <v>105287389.1526586</v>
      </c>
      <c r="K222" s="3">
        <v>46449941.701232307</v>
      </c>
      <c r="L222" s="1">
        <v>135713025.90673575</v>
      </c>
      <c r="M222" s="1">
        <v>60243729.44297082</v>
      </c>
      <c r="N222" s="1">
        <v>101383011.49425288</v>
      </c>
      <c r="O222" s="1">
        <v>37066054.838709675</v>
      </c>
      <c r="P222" s="1">
        <v>47463330.303030305</v>
      </c>
      <c r="Q222" s="3">
        <v>53.936986262201039</v>
      </c>
      <c r="R222" s="3">
        <v>76373830.397139877</v>
      </c>
      <c r="S222" s="3">
        <v>41193742.409222059</v>
      </c>
      <c r="T222" s="1">
        <v>37256808.724832214</v>
      </c>
      <c r="U222" s="1">
        <v>169086158.07560137</v>
      </c>
      <c r="V222" s="1">
        <v>150575020.97902098</v>
      </c>
      <c r="W222" s="1">
        <v>78435325.490196079</v>
      </c>
      <c r="X222" s="1">
        <v>100443942.3076923</v>
      </c>
      <c r="Y222" s="3">
        <v>49.985266770358081</v>
      </c>
      <c r="Z222" s="3">
        <v>107159451.11546859</v>
      </c>
      <c r="AA222" s="3">
        <v>53563937.50971844</v>
      </c>
      <c r="AB222" s="1">
        <v>48834685.851318941</v>
      </c>
      <c r="AC222" s="1">
        <v>149965624.30939224</v>
      </c>
      <c r="AD222" s="1">
        <v>61389292.978208236</v>
      </c>
      <c r="AE222" s="1">
        <v>192328178.77094972</v>
      </c>
      <c r="AF222" s="1">
        <v>61445208.178438663</v>
      </c>
      <c r="AG222" s="3">
        <v>62.627330080038213</v>
      </c>
      <c r="AH222" s="3">
        <v>102792598.01766156</v>
      </c>
      <c r="AI222" s="3">
        <v>64376259.658367723</v>
      </c>
    </row>
    <row r="223" spans="1:35" x14ac:dyDescent="0.4">
      <c r="A223" s="1">
        <v>22.228999999999999</v>
      </c>
      <c r="B223" s="1">
        <v>902.82294000000002</v>
      </c>
      <c r="C223" s="1" t="s">
        <v>342</v>
      </c>
      <c r="D223" s="1">
        <v>128547769.78417265</v>
      </c>
      <c r="E223" s="1">
        <v>47560443.636363633</v>
      </c>
      <c r="F223" s="1">
        <v>127266583.60655738</v>
      </c>
      <c r="G223" s="1">
        <v>142172200</v>
      </c>
      <c r="H223" s="1">
        <v>51726279.461279459</v>
      </c>
      <c r="I223" s="3">
        <v>46.120098504358076</v>
      </c>
      <c r="J223" s="3">
        <v>99454655.297674626</v>
      </c>
      <c r="K223" s="3">
        <v>45868584.990457311</v>
      </c>
      <c r="L223" s="1">
        <v>151667647.66839379</v>
      </c>
      <c r="M223" s="1">
        <v>71982578.249336869</v>
      </c>
      <c r="N223" s="1">
        <v>133822977.01149426</v>
      </c>
      <c r="O223" s="1">
        <v>42906780.645161293</v>
      </c>
      <c r="P223" s="1">
        <v>60740818.18181818</v>
      </c>
      <c r="Q223" s="3">
        <v>51.710312740295493</v>
      </c>
      <c r="R223" s="3">
        <v>92224160.351240873</v>
      </c>
      <c r="S223" s="3">
        <v>47689401.739738256</v>
      </c>
      <c r="T223" s="1">
        <v>48649664.429530203</v>
      </c>
      <c r="U223" s="1">
        <v>188461127.14776632</v>
      </c>
      <c r="V223" s="1">
        <v>192020909.09090909</v>
      </c>
      <c r="W223" s="1">
        <v>107436768.62745099</v>
      </c>
      <c r="X223" s="1">
        <v>128775166.66666667</v>
      </c>
      <c r="Y223" s="3">
        <v>45.004370330419974</v>
      </c>
      <c r="Z223" s="3">
        <v>133068727.19246466</v>
      </c>
      <c r="AA223" s="3">
        <v>59886742.779673062</v>
      </c>
      <c r="AB223" s="1">
        <v>19812141.48681055</v>
      </c>
      <c r="AC223" s="1">
        <v>81722569.060773477</v>
      </c>
      <c r="AD223" s="1">
        <v>72486237.288135603</v>
      </c>
      <c r="AE223" s="1">
        <v>221910324.02234638</v>
      </c>
      <c r="AF223" s="1">
        <v>77432111.524163574</v>
      </c>
      <c r="AG223" s="3">
        <v>79.66044378050475</v>
      </c>
      <c r="AH223" s="3">
        <v>94672676.676445916</v>
      </c>
      <c r="AI223" s="3">
        <v>75416674.379339233</v>
      </c>
    </row>
    <row r="224" spans="1:35" x14ac:dyDescent="0.4">
      <c r="A224" s="1">
        <v>22.4</v>
      </c>
      <c r="B224" s="1">
        <v>904.83649000000003</v>
      </c>
      <c r="C224" s="1" t="s">
        <v>343</v>
      </c>
      <c r="D224" s="1">
        <v>57374517.985611506</v>
      </c>
      <c r="E224" s="1">
        <v>22012981.818181816</v>
      </c>
      <c r="F224" s="1">
        <v>64231639.344262294</v>
      </c>
      <c r="G224" s="1">
        <v>147218725</v>
      </c>
      <c r="H224" s="1">
        <v>75295171.717171714</v>
      </c>
      <c r="I224" s="3">
        <v>62.707812464762554</v>
      </c>
      <c r="J224" s="3">
        <v>73226607.173045471</v>
      </c>
      <c r="K224" s="3">
        <v>45918803.500381716</v>
      </c>
      <c r="L224" s="1">
        <v>85256248.704663202</v>
      </c>
      <c r="M224" s="1">
        <v>38558710.875331566</v>
      </c>
      <c r="N224" s="1">
        <v>62305609.195402302</v>
      </c>
      <c r="O224" s="1">
        <v>22716741.935483869</v>
      </c>
      <c r="P224" s="1">
        <v>34098181.81818182</v>
      </c>
      <c r="Q224" s="3">
        <v>51.583455818736603</v>
      </c>
      <c r="R224" s="3">
        <v>48587098.505812548</v>
      </c>
      <c r="S224" s="3">
        <v>25062904.491351847</v>
      </c>
      <c r="T224" s="1">
        <v>23709107.382550336</v>
      </c>
      <c r="U224" s="1">
        <v>96412013.745704457</v>
      </c>
      <c r="V224" s="1">
        <v>98724454.545454547</v>
      </c>
      <c r="W224" s="1">
        <v>53782619.607843138</v>
      </c>
      <c r="X224" s="1">
        <v>68735211.538461536</v>
      </c>
      <c r="Y224" s="3">
        <v>45.824860932665104</v>
      </c>
      <c r="Z224" s="3">
        <v>68272681.364002794</v>
      </c>
      <c r="AA224" s="3">
        <v>31285861.290055849</v>
      </c>
      <c r="AB224" s="1">
        <v>30508352.517985608</v>
      </c>
      <c r="AC224" s="1">
        <v>107884917.12707181</v>
      </c>
      <c r="AD224" s="1">
        <v>31844176.755447943</v>
      </c>
      <c r="AE224" s="1">
        <v>135973396.64804471</v>
      </c>
      <c r="AF224" s="1">
        <v>36095747.211895913</v>
      </c>
      <c r="AG224" s="3">
        <v>72.817711650467871</v>
      </c>
      <c r="AH224" s="3">
        <v>68461318.052089185</v>
      </c>
      <c r="AI224" s="3">
        <v>49851965.171280012</v>
      </c>
    </row>
    <row r="225" spans="1:35" x14ac:dyDescent="0.4">
      <c r="A225" s="1">
        <v>22.606999999999999</v>
      </c>
      <c r="B225" s="1">
        <v>906.84918000000005</v>
      </c>
      <c r="C225" s="1" t="s">
        <v>344</v>
      </c>
      <c r="D225" s="1">
        <v>7094521.5827338127</v>
      </c>
      <c r="E225" s="1">
        <v>3659378.1818181816</v>
      </c>
      <c r="F225" s="1">
        <v>9387681.9672131147</v>
      </c>
      <c r="G225" s="1">
        <v>25129237.5</v>
      </c>
      <c r="H225" s="1">
        <v>11046505.050505051</v>
      </c>
      <c r="I225" s="3">
        <v>73.081033512147101</v>
      </c>
      <c r="J225" s="3">
        <v>11263464.856454032</v>
      </c>
      <c r="K225" s="3">
        <v>8231456.5263740821</v>
      </c>
      <c r="L225" s="1">
        <v>13141626.94300518</v>
      </c>
      <c r="M225" s="1">
        <v>6338222.8116710875</v>
      </c>
      <c r="N225" s="1">
        <v>7914034.4827586217</v>
      </c>
      <c r="O225" s="1">
        <v>3719803.2258064514</v>
      </c>
      <c r="P225" s="1">
        <v>6198078.7878787881</v>
      </c>
      <c r="Q225" s="3">
        <v>47.058289375606599</v>
      </c>
      <c r="R225" s="3">
        <v>7462353.2502240259</v>
      </c>
      <c r="S225" s="3">
        <v>3511655.7867204063</v>
      </c>
      <c r="T225" s="1">
        <v>4145916.1073825504</v>
      </c>
      <c r="U225" s="1">
        <v>16915786.941580754</v>
      </c>
      <c r="V225" s="1">
        <v>11261772.727272727</v>
      </c>
      <c r="W225" s="1">
        <v>9087717.6470588241</v>
      </c>
      <c r="X225" s="1">
        <v>11359198.717948718</v>
      </c>
      <c r="Y225" s="3">
        <v>43.635261833704696</v>
      </c>
      <c r="Z225" s="3">
        <v>10554078.428248715</v>
      </c>
      <c r="AA225" s="3">
        <v>4605299.7563008722</v>
      </c>
      <c r="AB225" s="1">
        <v>4190613.9088729015</v>
      </c>
      <c r="AC225" s="1">
        <v>16699088.397790054</v>
      </c>
      <c r="AD225" s="1">
        <v>3271423.7288135597</v>
      </c>
      <c r="AE225" s="1">
        <v>22592916.201117322</v>
      </c>
      <c r="AF225" s="1">
        <v>5086141.2639405206</v>
      </c>
      <c r="AG225" s="3">
        <v>84.352753205787153</v>
      </c>
      <c r="AH225" s="3">
        <v>10368036.70010687</v>
      </c>
      <c r="AI225" s="3">
        <v>8745724.4099265877</v>
      </c>
    </row>
    <row r="226" spans="1:35" x14ac:dyDescent="0.4">
      <c r="A226" s="1">
        <v>19.353999999999999</v>
      </c>
      <c r="B226" s="1">
        <v>916.72484999999995</v>
      </c>
      <c r="C226" s="1" t="s">
        <v>346</v>
      </c>
      <c r="D226" s="1">
        <v>978334.53237410064</v>
      </c>
      <c r="E226" s="1">
        <v>632094.54545454541</v>
      </c>
      <c r="F226" s="1">
        <v>721006.55737704923</v>
      </c>
      <c r="G226" s="1">
        <v>662618.75</v>
      </c>
      <c r="H226" s="1">
        <v>807114.47811447817</v>
      </c>
      <c r="I226" s="3">
        <v>18.280166978414183</v>
      </c>
      <c r="J226" s="3">
        <v>760233.77266403474</v>
      </c>
      <c r="K226" s="3">
        <v>138972.00306928324</v>
      </c>
      <c r="L226" s="1">
        <v>13689.119170984455</v>
      </c>
      <c r="M226" s="1">
        <v>4122.0159151193629</v>
      </c>
      <c r="N226" s="1">
        <v>20945.402298850575</v>
      </c>
      <c r="O226" s="1">
        <v>11880.645161290322</v>
      </c>
      <c r="P226" s="1">
        <v>21842.424242424244</v>
      </c>
      <c r="Q226" s="3">
        <v>50.064642222283055</v>
      </c>
      <c r="R226" s="3">
        <v>14495.921357733791</v>
      </c>
      <c r="S226" s="3">
        <v>7257.3311645729382</v>
      </c>
      <c r="T226" s="1">
        <v>105483.22147651007</v>
      </c>
      <c r="U226" s="1">
        <v>180841.92439862542</v>
      </c>
      <c r="V226" s="1">
        <v>58402.097902097899</v>
      </c>
      <c r="W226" s="1">
        <v>47423.529411764706</v>
      </c>
      <c r="X226" s="1">
        <v>17964.74358974359</v>
      </c>
      <c r="Y226" s="3">
        <v>77.525355690774276</v>
      </c>
      <c r="Z226" s="3">
        <v>82023.103355748332</v>
      </c>
      <c r="AA226" s="3">
        <v>63588.702625155303</v>
      </c>
      <c r="AB226" s="1">
        <v>78201.438848920865</v>
      </c>
      <c r="AC226" s="1">
        <v>96527.624309392253</v>
      </c>
      <c r="AD226" s="1">
        <v>66256.658595641653</v>
      </c>
      <c r="AE226" s="1">
        <v>41209.497206703913</v>
      </c>
      <c r="AF226" s="1">
        <v>31438.661710037177</v>
      </c>
      <c r="AG226" s="3">
        <v>42.451971633847542</v>
      </c>
      <c r="AH226" s="3">
        <v>62726.776134139174</v>
      </c>
      <c r="AI226" s="3">
        <v>26628.753211291812</v>
      </c>
    </row>
    <row r="227" spans="1:35" x14ac:dyDescent="0.4">
      <c r="A227" s="1">
        <v>20.672999999999998</v>
      </c>
      <c r="B227" s="1">
        <v>918.76178000000004</v>
      </c>
      <c r="C227" s="1" t="s">
        <v>347</v>
      </c>
      <c r="D227" s="1">
        <v>994370.50359712227</v>
      </c>
      <c r="E227" s="1">
        <v>828872.72727272729</v>
      </c>
      <c r="F227" s="1">
        <v>1261586.8852459015</v>
      </c>
      <c r="G227" s="1">
        <v>1514556.25</v>
      </c>
      <c r="H227" s="1">
        <v>1301265.9932659932</v>
      </c>
      <c r="I227" s="3">
        <v>22.856781478220441</v>
      </c>
      <c r="J227" s="3">
        <v>1180130.4718763488</v>
      </c>
      <c r="K227" s="3">
        <v>269739.84311466879</v>
      </c>
      <c r="L227" s="1">
        <v>1189207.2538860103</v>
      </c>
      <c r="M227" s="1">
        <v>968103.44827586203</v>
      </c>
      <c r="N227" s="1">
        <v>981307.47126436792</v>
      </c>
      <c r="O227" s="1">
        <v>727929.03225806449</v>
      </c>
      <c r="P227" s="1">
        <v>1004493.9393939395</v>
      </c>
      <c r="Q227" s="3">
        <v>16.857553534425747</v>
      </c>
      <c r="R227" s="3">
        <v>974208.22901564871</v>
      </c>
      <c r="S227" s="3">
        <v>164227.67374309397</v>
      </c>
      <c r="T227" s="1">
        <v>505023.48993288592</v>
      </c>
      <c r="U227" s="1">
        <v>838756.01374570443</v>
      </c>
      <c r="V227" s="1">
        <v>896650.34965034958</v>
      </c>
      <c r="W227" s="1">
        <v>539070.5882352941</v>
      </c>
      <c r="X227" s="1">
        <v>613070.51282051287</v>
      </c>
      <c r="Y227" s="3">
        <v>26.270119412951775</v>
      </c>
      <c r="Z227" s="3">
        <v>678514.19087694935</v>
      </c>
      <c r="AA227" s="3">
        <v>178246.48817719813</v>
      </c>
      <c r="AB227" s="1">
        <v>1179347.7218225419</v>
      </c>
      <c r="AC227" s="1">
        <v>1974693.3701657457</v>
      </c>
      <c r="AD227" s="1">
        <v>1048714.2857142857</v>
      </c>
      <c r="AE227" s="1">
        <v>1848279.3296089387</v>
      </c>
      <c r="AF227" s="1">
        <v>1277561.3382899628</v>
      </c>
      <c r="AG227" s="3">
        <v>28.473830102457189</v>
      </c>
      <c r="AH227" s="3">
        <v>1465719.209120295</v>
      </c>
      <c r="AI227" s="3">
        <v>417346.39738399204</v>
      </c>
    </row>
    <row r="228" spans="1:35" x14ac:dyDescent="0.4">
      <c r="A228" s="1">
        <v>21.143999999999998</v>
      </c>
      <c r="B228" s="1">
        <v>920.77495999999996</v>
      </c>
      <c r="C228" s="1" t="s">
        <v>348</v>
      </c>
      <c r="D228" s="1">
        <v>2763298.5611510789</v>
      </c>
      <c r="E228" s="1">
        <v>2036130.9090909092</v>
      </c>
      <c r="F228" s="1">
        <v>3065078.6885245903</v>
      </c>
      <c r="G228" s="1">
        <v>4692581.25</v>
      </c>
      <c r="H228" s="1">
        <v>4163616.1616161619</v>
      </c>
      <c r="I228" s="3">
        <v>32.123075743818632</v>
      </c>
      <c r="J228" s="3">
        <v>3344141.1140765483</v>
      </c>
      <c r="K228" s="3">
        <v>1074240.9830549899</v>
      </c>
      <c r="L228" s="1">
        <v>4551202.0725388601</v>
      </c>
      <c r="M228" s="1">
        <v>2476628.6472148541</v>
      </c>
      <c r="N228" s="1">
        <v>2784899.4252873566</v>
      </c>
      <c r="O228" s="1">
        <v>1797119.3548387096</v>
      </c>
      <c r="P228" s="1">
        <v>2404733.3333333335</v>
      </c>
      <c r="Q228" s="3">
        <v>37.134506652189692</v>
      </c>
      <c r="R228" s="3">
        <v>2802916.5666426229</v>
      </c>
      <c r="S228" s="3">
        <v>1040849.2388952317</v>
      </c>
      <c r="T228" s="1">
        <v>1347637.5838926174</v>
      </c>
      <c r="U228" s="1">
        <v>3946274.9140893468</v>
      </c>
      <c r="V228" s="1">
        <v>2931730.769230769</v>
      </c>
      <c r="W228" s="1">
        <v>1793956.8627450981</v>
      </c>
      <c r="X228" s="1">
        <v>2291538.4615384615</v>
      </c>
      <c r="Y228" s="3">
        <v>41.322550665486411</v>
      </c>
      <c r="Z228" s="3">
        <v>2462227.7182992585</v>
      </c>
      <c r="AA228" s="3">
        <v>1017455.2963938612</v>
      </c>
      <c r="AB228" s="1">
        <v>2508165.4676258992</v>
      </c>
      <c r="AC228" s="1">
        <v>5917555.2486187844</v>
      </c>
      <c r="AD228" s="1">
        <v>2345307.5060532689</v>
      </c>
      <c r="AE228" s="1">
        <v>5589120.111731844</v>
      </c>
      <c r="AF228" s="1">
        <v>2724144.9814126394</v>
      </c>
      <c r="AG228" s="3">
        <v>46.547550286374054</v>
      </c>
      <c r="AH228" s="3">
        <v>3816858.663088487</v>
      </c>
      <c r="AI228" s="3">
        <v>1776654.2055609378</v>
      </c>
    </row>
    <row r="229" spans="1:35" x14ac:dyDescent="0.4">
      <c r="A229" s="1">
        <v>21.863</v>
      </c>
      <c r="B229" s="1">
        <v>924.81286999999998</v>
      </c>
      <c r="C229" s="1" t="s">
        <v>350</v>
      </c>
      <c r="D229" s="1">
        <v>104194640.28776978</v>
      </c>
      <c r="E229" s="1">
        <v>37962272.727272727</v>
      </c>
      <c r="F229" s="1">
        <v>101609390.16393442</v>
      </c>
      <c r="G229" s="1">
        <v>199071800</v>
      </c>
      <c r="H229" s="1">
        <v>156929575.75757575</v>
      </c>
      <c r="I229" s="3">
        <v>50.93895597501708</v>
      </c>
      <c r="J229" s="3">
        <v>119953535.78731056</v>
      </c>
      <c r="K229" s="3">
        <v>61103078.785174482</v>
      </c>
      <c r="L229" s="1">
        <v>147727606.21761659</v>
      </c>
      <c r="M229" s="1">
        <v>53761039.787798405</v>
      </c>
      <c r="N229" s="1">
        <v>98444241.379310355</v>
      </c>
      <c r="O229" s="1">
        <v>31800761.290322579</v>
      </c>
      <c r="P229" s="1">
        <v>37596251.515151516</v>
      </c>
      <c r="Q229" s="3">
        <v>66.145497073776355</v>
      </c>
      <c r="R229" s="3">
        <v>73865980.038039893</v>
      </c>
      <c r="S229" s="3">
        <v>48859019.664577901</v>
      </c>
      <c r="T229" s="1">
        <v>32481000</v>
      </c>
      <c r="U229" s="1">
        <v>208506323.02405497</v>
      </c>
      <c r="V229" s="1">
        <v>167665552.44755244</v>
      </c>
      <c r="W229" s="1">
        <v>77051694.117647052</v>
      </c>
      <c r="X229" s="1">
        <v>67283756.410256416</v>
      </c>
      <c r="Y229" s="3">
        <v>66.974051878519134</v>
      </c>
      <c r="Z229" s="3">
        <v>110597665.19990218</v>
      </c>
      <c r="AA229" s="3">
        <v>74071737.667413384</v>
      </c>
      <c r="AB229" s="1">
        <v>58686014.388489202</v>
      </c>
      <c r="AC229" s="1">
        <v>198315580.11049724</v>
      </c>
      <c r="AD229" s="1">
        <v>51674784.503631964</v>
      </c>
      <c r="AE229" s="1">
        <v>124593988.82681565</v>
      </c>
      <c r="AF229" s="1">
        <v>64763308.550185874</v>
      </c>
      <c r="AG229" s="3">
        <v>62.60371708272627</v>
      </c>
      <c r="AH229" s="3">
        <v>99606735.275923982</v>
      </c>
      <c r="AI229" s="3">
        <v>62357518.747479551</v>
      </c>
    </row>
    <row r="230" spans="1:35" x14ac:dyDescent="0.4">
      <c r="A230" s="1">
        <v>22.013999999999999</v>
      </c>
      <c r="B230" s="1">
        <v>926.82483000000002</v>
      </c>
      <c r="C230" s="1" t="s">
        <v>351</v>
      </c>
      <c r="D230" s="1">
        <v>179376820.1438849</v>
      </c>
      <c r="E230" s="1">
        <v>68038261.818181813</v>
      </c>
      <c r="F230" s="1">
        <v>142031081.96721312</v>
      </c>
      <c r="G230" s="1">
        <v>280331175</v>
      </c>
      <c r="H230" s="1">
        <v>190965400.67340067</v>
      </c>
      <c r="I230" s="3">
        <v>44.860465899984831</v>
      </c>
      <c r="J230" s="3">
        <v>172148547.9205361</v>
      </c>
      <c r="K230" s="3">
        <v>77226640.637211144</v>
      </c>
      <c r="L230" s="1">
        <v>235412269.4300518</v>
      </c>
      <c r="M230" s="1">
        <v>97744732.095490709</v>
      </c>
      <c r="N230" s="1">
        <v>166844229.88505748</v>
      </c>
      <c r="O230" s="1">
        <v>58185600</v>
      </c>
      <c r="P230" s="1">
        <v>73194660.606060609</v>
      </c>
      <c r="Q230" s="3">
        <v>58.495172279498526</v>
      </c>
      <c r="R230" s="3">
        <v>126276298.40333211</v>
      </c>
      <c r="S230" s="3">
        <v>73865538.29920277</v>
      </c>
      <c r="T230" s="1">
        <v>61327939.597315438</v>
      </c>
      <c r="U230" s="1">
        <v>296557580.75601375</v>
      </c>
      <c r="V230" s="1">
        <v>261909006.99300697</v>
      </c>
      <c r="W230" s="1">
        <v>137127513.72549018</v>
      </c>
      <c r="X230" s="1">
        <v>173323269.23076925</v>
      </c>
      <c r="Y230" s="3">
        <v>51.045875043194734</v>
      </c>
      <c r="Z230" s="3">
        <v>186049062.06051913</v>
      </c>
      <c r="AA230" s="3">
        <v>94970371.738448411</v>
      </c>
      <c r="AB230" s="1">
        <v>76028901.67865707</v>
      </c>
      <c r="AC230" s="1">
        <v>248863513.81215468</v>
      </c>
      <c r="AD230" s="1">
        <v>95241898.30508475</v>
      </c>
      <c r="AE230" s="1">
        <v>314943374.30167598</v>
      </c>
      <c r="AF230" s="1">
        <v>99579078.066914499</v>
      </c>
      <c r="AG230" s="3">
        <v>64.630241321678582</v>
      </c>
      <c r="AH230" s="3">
        <v>166931353.23289743</v>
      </c>
      <c r="AI230" s="3">
        <v>107888136.4359653</v>
      </c>
    </row>
    <row r="231" spans="1:35" x14ac:dyDescent="0.4">
      <c r="A231" s="1">
        <v>22.273</v>
      </c>
      <c r="B231" s="1">
        <v>928.83972000000006</v>
      </c>
      <c r="C231" s="1" t="s">
        <v>352</v>
      </c>
      <c r="D231" s="1">
        <v>132323309.35251798</v>
      </c>
      <c r="E231" s="1">
        <v>50872654.545454547</v>
      </c>
      <c r="F231" s="1">
        <v>126258308.19672132</v>
      </c>
      <c r="G231" s="1">
        <v>126785500</v>
      </c>
      <c r="H231" s="1">
        <v>116243919.19191919</v>
      </c>
      <c r="I231" s="3">
        <v>30.617411553752749</v>
      </c>
      <c r="J231" s="3">
        <v>110496738.25732259</v>
      </c>
      <c r="K231" s="3">
        <v>33831241.105717421</v>
      </c>
      <c r="L231" s="1">
        <v>167941896.37305698</v>
      </c>
      <c r="M231" s="1">
        <v>78596790.450928375</v>
      </c>
      <c r="N231" s="1">
        <v>141027241.37931037</v>
      </c>
      <c r="O231" s="1">
        <v>48359767.741935484</v>
      </c>
      <c r="P231" s="1">
        <v>62692751.515151516</v>
      </c>
      <c r="Q231" s="3">
        <v>52.143105323595378</v>
      </c>
      <c r="R231" s="3">
        <v>99723689.492076546</v>
      </c>
      <c r="S231" s="3">
        <v>51999028.44442869</v>
      </c>
      <c r="T231" s="1">
        <v>52958379.194630869</v>
      </c>
      <c r="U231" s="1">
        <v>204584728.52233675</v>
      </c>
      <c r="V231" s="1">
        <v>226095860.13986012</v>
      </c>
      <c r="W231" s="1">
        <v>119208156.86274509</v>
      </c>
      <c r="X231" s="1">
        <v>149895769.23076925</v>
      </c>
      <c r="Y231" s="3">
        <v>45.940304959657013</v>
      </c>
      <c r="Z231" s="3">
        <v>150548578.79006842</v>
      </c>
      <c r="AA231" s="3">
        <v>69162476.208586946</v>
      </c>
      <c r="AB231" s="1">
        <v>45037846.522781774</v>
      </c>
      <c r="AC231" s="1">
        <v>163272232.04419887</v>
      </c>
      <c r="AD231" s="1">
        <v>74846334.140435845</v>
      </c>
      <c r="AE231" s="1">
        <v>270104111.73184359</v>
      </c>
      <c r="AF231" s="1">
        <v>82141055.762081787</v>
      </c>
      <c r="AG231" s="3">
        <v>71.738447140143265</v>
      </c>
      <c r="AH231" s="3">
        <v>127080316.04026838</v>
      </c>
      <c r="AI231" s="3">
        <v>91165445.348074928</v>
      </c>
    </row>
    <row r="232" spans="1:35" x14ac:dyDescent="0.4">
      <c r="A232" s="1">
        <v>22.456</v>
      </c>
      <c r="B232" s="1">
        <v>930.85491999999999</v>
      </c>
      <c r="C232" s="1" t="s">
        <v>353</v>
      </c>
      <c r="D232" s="1">
        <v>100577913.66906475</v>
      </c>
      <c r="E232" s="1">
        <v>37294221.81818182</v>
      </c>
      <c r="F232" s="1">
        <v>99265908.196721315</v>
      </c>
      <c r="G232" s="1">
        <v>245267475</v>
      </c>
      <c r="H232" s="1">
        <v>136008538.72053874</v>
      </c>
      <c r="I232" s="3">
        <v>62.008465156573529</v>
      </c>
      <c r="J232" s="3">
        <v>123682811.48090133</v>
      </c>
      <c r="K232" s="3">
        <v>76693813.061805233</v>
      </c>
      <c r="L232" s="1">
        <v>155287253.88601035</v>
      </c>
      <c r="M232" s="1">
        <v>66629315.649867371</v>
      </c>
      <c r="N232" s="1">
        <v>130777149.42528737</v>
      </c>
      <c r="O232" s="1">
        <v>40758241.935483873</v>
      </c>
      <c r="P232" s="1">
        <v>55298478.787878789</v>
      </c>
      <c r="Q232" s="3">
        <v>55.988177664070093</v>
      </c>
      <c r="R232" s="3">
        <v>89750087.936905548</v>
      </c>
      <c r="S232" s="3">
        <v>50249438.687773816</v>
      </c>
      <c r="T232" s="1">
        <v>43013456.375838928</v>
      </c>
      <c r="U232" s="1">
        <v>186718666.66666666</v>
      </c>
      <c r="V232" s="1">
        <v>206573762.23776221</v>
      </c>
      <c r="W232" s="1">
        <v>93899866.666666672</v>
      </c>
      <c r="X232" s="1">
        <v>120048346.15384616</v>
      </c>
      <c r="Y232" s="3">
        <v>51.652207424072444</v>
      </c>
      <c r="Z232" s="3">
        <v>130050819.62015614</v>
      </c>
      <c r="AA232" s="3">
        <v>67174119.10690935</v>
      </c>
      <c r="AB232" s="1">
        <v>51135635.491606712</v>
      </c>
      <c r="AC232" s="1">
        <v>206499071.8232044</v>
      </c>
      <c r="AD232" s="1">
        <v>60252048.426150128</v>
      </c>
      <c r="AE232" s="1">
        <v>226665519.55307263</v>
      </c>
      <c r="AF232" s="1">
        <v>63853970.260223053</v>
      </c>
      <c r="AG232" s="3">
        <v>71.538396706236114</v>
      </c>
      <c r="AH232" s="3">
        <v>121681249.11085138</v>
      </c>
      <c r="AI232" s="3">
        <v>87048814.706024274</v>
      </c>
    </row>
    <row r="233" spans="1:35" x14ac:dyDescent="0.4">
      <c r="A233" s="1">
        <v>22.658000000000001</v>
      </c>
      <c r="B233" s="1">
        <v>932.87572999999998</v>
      </c>
      <c r="C233" s="1" t="s">
        <v>354</v>
      </c>
      <c r="D233" s="1">
        <v>26376971.223021582</v>
      </c>
      <c r="E233" s="1">
        <v>12222232.727272727</v>
      </c>
      <c r="F233" s="1">
        <v>34192259.016393445</v>
      </c>
      <c r="G233" s="1">
        <v>93465800</v>
      </c>
      <c r="H233" s="1">
        <v>42628164.983164981</v>
      </c>
      <c r="I233" s="3">
        <v>74.170823033709183</v>
      </c>
      <c r="J233" s="3">
        <v>41777085.589970544</v>
      </c>
      <c r="K233" s="3">
        <v>30986408.221578274</v>
      </c>
      <c r="L233" s="1">
        <v>53555948.186528496</v>
      </c>
      <c r="M233" s="1">
        <v>23407758.620689653</v>
      </c>
      <c r="N233" s="1">
        <v>44965485.632183909</v>
      </c>
      <c r="O233" s="1">
        <v>13632500</v>
      </c>
      <c r="P233" s="1">
        <v>21208557.575757574</v>
      </c>
      <c r="Q233" s="3">
        <v>54.273929388967765</v>
      </c>
      <c r="R233" s="3">
        <v>31354050.003031921</v>
      </c>
      <c r="S233" s="3">
        <v>17017074.959227189</v>
      </c>
      <c r="T233" s="1">
        <v>16565453.020134227</v>
      </c>
      <c r="U233" s="1">
        <v>67948109.965635732</v>
      </c>
      <c r="V233" s="1">
        <v>71415825.174825177</v>
      </c>
      <c r="W233" s="1">
        <v>34132411.764705881</v>
      </c>
      <c r="X233" s="1">
        <v>44694182.692307696</v>
      </c>
      <c r="Y233" s="3">
        <v>49.173015159872783</v>
      </c>
      <c r="Z233" s="3">
        <v>46951196.523521744</v>
      </c>
      <c r="AA233" s="3">
        <v>23087318.984253012</v>
      </c>
      <c r="AB233" s="1">
        <v>15635870.503597122</v>
      </c>
      <c r="AC233" s="1">
        <v>71132883.97790055</v>
      </c>
      <c r="AD233" s="1">
        <v>17740731.234866828</v>
      </c>
      <c r="AE233" s="1">
        <v>86184312.849162012</v>
      </c>
      <c r="AF233" s="1">
        <v>20946483.271375466</v>
      </c>
      <c r="AG233" s="3">
        <v>79.480372099194952</v>
      </c>
      <c r="AH233" s="3">
        <v>42328056.367380396</v>
      </c>
      <c r="AI233" s="3">
        <v>33642496.703150921</v>
      </c>
    </row>
    <row r="234" spans="1:35" x14ac:dyDescent="0.4">
      <c r="A234" s="1">
        <v>22.847999999999999</v>
      </c>
      <c r="B234" s="1">
        <v>934.87689</v>
      </c>
      <c r="C234" s="1" t="s">
        <v>355</v>
      </c>
      <c r="D234" s="1">
        <v>2915622.3021582733</v>
      </c>
      <c r="E234" s="1">
        <v>2264389.0909090908</v>
      </c>
      <c r="F234" s="1">
        <v>4959921.3114754101</v>
      </c>
      <c r="G234" s="1">
        <v>13225168.75</v>
      </c>
      <c r="H234" s="1">
        <v>5930626.2626262624</v>
      </c>
      <c r="I234" s="3">
        <v>74.716445224823218</v>
      </c>
      <c r="J234" s="3">
        <v>5859145.5434338078</v>
      </c>
      <c r="K234" s="3">
        <v>4377745.2706023911</v>
      </c>
      <c r="L234" s="1">
        <v>8139709.8445595847</v>
      </c>
      <c r="M234" s="1">
        <v>3750729.4429708221</v>
      </c>
      <c r="N234" s="1">
        <v>4477114.9425287358</v>
      </c>
      <c r="O234" s="1">
        <v>2213316.1290322579</v>
      </c>
      <c r="P234" s="1">
        <v>3718666.6666666665</v>
      </c>
      <c r="Q234" s="3">
        <v>49.684805082119894</v>
      </c>
      <c r="R234" s="3">
        <v>4459907.405151614</v>
      </c>
      <c r="S234" s="3">
        <v>2215896.3010926107</v>
      </c>
      <c r="T234" s="1">
        <v>2013365.7718120804</v>
      </c>
      <c r="U234" s="1">
        <v>10027048.109965635</v>
      </c>
      <c r="V234" s="1">
        <v>6649451.0489510484</v>
      </c>
      <c r="W234" s="1">
        <v>4567372.5490196077</v>
      </c>
      <c r="X234" s="1">
        <v>6319907.051282051</v>
      </c>
      <c r="Y234" s="3">
        <v>49.755675899389523</v>
      </c>
      <c r="Z234" s="3">
        <v>5915428.9062060844</v>
      </c>
      <c r="AA234" s="3">
        <v>2943261.634630702</v>
      </c>
      <c r="AB234" s="1">
        <v>2096455.6354916065</v>
      </c>
      <c r="AC234" s="1">
        <v>9050143.6464088392</v>
      </c>
      <c r="AD234" s="1">
        <v>1534285.7142857143</v>
      </c>
      <c r="AE234" s="1">
        <v>12663201.117318437</v>
      </c>
      <c r="AF234" s="1">
        <v>2823542.7509293682</v>
      </c>
      <c r="AG234" s="3">
        <v>87.99683139414509</v>
      </c>
      <c r="AH234" s="3">
        <v>5633525.7728867922</v>
      </c>
      <c r="AI234" s="3">
        <v>4957324.1759128999</v>
      </c>
    </row>
    <row r="235" spans="1:35" x14ac:dyDescent="0.4">
      <c r="A235" s="1">
        <v>23.117999999999999</v>
      </c>
      <c r="B235" s="1">
        <v>936.88806</v>
      </c>
      <c r="C235" s="1" t="s">
        <v>204</v>
      </c>
      <c r="D235" s="1">
        <v>391766.18705035973</v>
      </c>
      <c r="E235" s="1">
        <v>655338.18181818177</v>
      </c>
      <c r="F235" s="1">
        <v>664885.24590163934</v>
      </c>
      <c r="G235" s="1">
        <v>791590.625</v>
      </c>
      <c r="H235" s="1">
        <v>635097.64309764316</v>
      </c>
      <c r="I235" s="3">
        <v>23.184738747404378</v>
      </c>
      <c r="J235" s="3">
        <v>627735.57657356479</v>
      </c>
      <c r="K235" s="3">
        <v>145538.85345309356</v>
      </c>
      <c r="L235" s="1">
        <v>1522391.1917098444</v>
      </c>
      <c r="M235" s="1">
        <v>309254.64190981432</v>
      </c>
      <c r="N235" s="1">
        <v>518692.52873563225</v>
      </c>
      <c r="O235" s="1">
        <v>390380.6451612903</v>
      </c>
      <c r="P235" s="1">
        <v>381803.03030303027</v>
      </c>
      <c r="Q235" s="3">
        <v>81.275171006191201</v>
      </c>
      <c r="R235" s="3">
        <v>624504.40756392223</v>
      </c>
      <c r="S235" s="3">
        <v>507567.02518877905</v>
      </c>
      <c r="T235" s="1">
        <v>208043.62416107382</v>
      </c>
      <c r="U235" s="1">
        <v>1712408.9347079038</v>
      </c>
      <c r="V235" s="1">
        <v>37790.209790209788</v>
      </c>
      <c r="W235" s="1">
        <v>24454.901960784315</v>
      </c>
      <c r="X235" s="1">
        <v>1071939.1025641025</v>
      </c>
      <c r="Y235" s="3">
        <v>123.05152615863794</v>
      </c>
      <c r="Z235" s="3">
        <v>610927.35463681479</v>
      </c>
      <c r="AA235" s="3">
        <v>751755.43360119499</v>
      </c>
      <c r="AB235" s="1">
        <v>269520.38369304553</v>
      </c>
      <c r="AC235" s="1">
        <v>22812.154696132595</v>
      </c>
      <c r="AD235" s="1">
        <v>225515.73849878937</v>
      </c>
      <c r="AE235" s="1">
        <v>2213536.3128491621</v>
      </c>
      <c r="AF235" s="1">
        <v>332710.03717472119</v>
      </c>
      <c r="AG235" s="3">
        <v>147.24082135765875</v>
      </c>
      <c r="AH235" s="3">
        <v>612818.92538237013</v>
      </c>
      <c r="AI235" s="3">
        <v>902319.61916817969</v>
      </c>
    </row>
    <row r="236" spans="1:35" x14ac:dyDescent="0.4">
      <c r="A236" s="1">
        <v>21.202999999999999</v>
      </c>
      <c r="B236" s="1">
        <v>946.79229999999995</v>
      </c>
      <c r="C236" s="1" t="s">
        <v>205</v>
      </c>
      <c r="D236" s="1">
        <v>4712.2302158273378</v>
      </c>
      <c r="E236" s="1">
        <v>3178.181818181818</v>
      </c>
      <c r="F236" s="1">
        <v>3003.2786885245901</v>
      </c>
      <c r="G236" s="1">
        <v>54606.25</v>
      </c>
      <c r="H236" s="1">
        <v>155717.17171717173</v>
      </c>
      <c r="I236" s="3">
        <v>149.42964505874298</v>
      </c>
      <c r="J236" s="3">
        <v>44243.42248794109</v>
      </c>
      <c r="K236" s="3">
        <v>66112.789185570437</v>
      </c>
      <c r="L236" s="1">
        <v>337000</v>
      </c>
      <c r="M236" s="1">
        <v>1832.8912466843501</v>
      </c>
      <c r="N236" s="1">
        <v>0</v>
      </c>
      <c r="O236" s="1">
        <v>0</v>
      </c>
      <c r="P236" s="1">
        <v>1569.6969696969697</v>
      </c>
      <c r="Q236" s="3">
        <v>220.81647061069725</v>
      </c>
      <c r="R236" s="3">
        <v>68080.517643276267</v>
      </c>
      <c r="S236" s="3">
        <v>150332.99623337568</v>
      </c>
      <c r="T236" s="1">
        <v>0</v>
      </c>
      <c r="U236" s="1">
        <v>5924.3986254295532</v>
      </c>
      <c r="V236" s="1">
        <v>0</v>
      </c>
      <c r="W236" s="1">
        <v>0</v>
      </c>
      <c r="X236" s="1">
        <v>3814.102564102564</v>
      </c>
      <c r="Y236" s="3">
        <v>142.18795185178612</v>
      </c>
      <c r="Z236" s="3">
        <v>1947.7002379064234</v>
      </c>
      <c r="AA236" s="3">
        <v>2769.3950764915089</v>
      </c>
      <c r="AB236" s="1">
        <v>0</v>
      </c>
      <c r="AC236" s="1">
        <v>21527.624309392264</v>
      </c>
      <c r="AD236" s="1">
        <v>0</v>
      </c>
      <c r="AE236" s="1">
        <v>4969.2737430167599</v>
      </c>
      <c r="AF236" s="1">
        <v>0</v>
      </c>
      <c r="AG236" s="3">
        <v>175.93684197734476</v>
      </c>
      <c r="AH236" s="3">
        <v>5299.3796104818048</v>
      </c>
      <c r="AI236" s="3">
        <v>9323.5611310730019</v>
      </c>
    </row>
    <row r="237" spans="1:35" x14ac:dyDescent="0.4">
      <c r="A237" s="1">
        <v>21.54</v>
      </c>
      <c r="B237" s="1">
        <v>948.80731000000003</v>
      </c>
      <c r="C237" s="1" t="s">
        <v>206</v>
      </c>
      <c r="D237" s="1">
        <v>410359.71223021584</v>
      </c>
      <c r="E237" s="1">
        <v>197709.09090909091</v>
      </c>
      <c r="F237" s="1">
        <v>372252.45901639346</v>
      </c>
      <c r="G237" s="1">
        <v>879350</v>
      </c>
      <c r="H237" s="1">
        <v>857434.34343434346</v>
      </c>
      <c r="I237" s="3">
        <v>56.567123271255412</v>
      </c>
      <c r="J237" s="3">
        <v>543421.12111800874</v>
      </c>
      <c r="K237" s="3">
        <v>307397.69546486216</v>
      </c>
      <c r="L237" s="1">
        <v>925738.34196891193</v>
      </c>
      <c r="M237" s="1">
        <v>44549.071618037131</v>
      </c>
      <c r="N237" s="1">
        <v>400850.57471264369</v>
      </c>
      <c r="O237" s="1">
        <v>90751.612903225803</v>
      </c>
      <c r="P237" s="1">
        <v>230324.24242424243</v>
      </c>
      <c r="Q237" s="3">
        <v>105.32045218573118</v>
      </c>
      <c r="R237" s="3">
        <v>338442.7687254122</v>
      </c>
      <c r="S237" s="3">
        <v>356449.45441151253</v>
      </c>
      <c r="T237" s="1">
        <v>52412.75167785235</v>
      </c>
      <c r="U237" s="1">
        <v>970481.09965635731</v>
      </c>
      <c r="V237" s="1">
        <v>721216.78321678319</v>
      </c>
      <c r="W237" s="1">
        <v>274035.29411764705</v>
      </c>
      <c r="X237" s="1">
        <v>458717.94871794875</v>
      </c>
      <c r="Y237" s="3">
        <v>73.013858609143412</v>
      </c>
      <c r="Z237" s="3">
        <v>495372.77547731774</v>
      </c>
      <c r="AA237" s="3">
        <v>361690.77787519823</v>
      </c>
      <c r="AB237" s="1">
        <v>270961.6306954436</v>
      </c>
      <c r="AC237" s="1">
        <v>1319497.2375690606</v>
      </c>
      <c r="AD237" s="1">
        <v>132624.69733656175</v>
      </c>
      <c r="AE237" s="1">
        <v>971178.77094972075</v>
      </c>
      <c r="AF237" s="1">
        <v>254925.65055762083</v>
      </c>
      <c r="AG237" s="3">
        <v>88.935500801715918</v>
      </c>
      <c r="AH237" s="3">
        <v>589837.59742168151</v>
      </c>
      <c r="AI237" s="3">
        <v>524575.02118378144</v>
      </c>
    </row>
    <row r="238" spans="1:35" x14ac:dyDescent="0.4">
      <c r="A238" s="1">
        <v>21.835000000000001</v>
      </c>
      <c r="B238" s="1">
        <v>950.81946000000005</v>
      </c>
      <c r="C238" s="1" t="s">
        <v>356</v>
      </c>
      <c r="D238" s="1">
        <v>6747604.3165467624</v>
      </c>
      <c r="E238" s="1">
        <v>3077040</v>
      </c>
      <c r="F238" s="1">
        <v>6630708.1967213117</v>
      </c>
      <c r="G238" s="1">
        <v>14672000</v>
      </c>
      <c r="H238" s="1">
        <v>11061407.407407409</v>
      </c>
      <c r="I238" s="3">
        <v>53.202750744439975</v>
      </c>
      <c r="J238" s="3">
        <v>8437751.9841350969</v>
      </c>
      <c r="K238" s="3">
        <v>4489116.1565534342</v>
      </c>
      <c r="L238" s="1">
        <v>13269616.580310881</v>
      </c>
      <c r="M238" s="1">
        <v>4422766.5782493362</v>
      </c>
      <c r="N238" s="1">
        <v>6962091.9540229887</v>
      </c>
      <c r="O238" s="1">
        <v>2755045.1612903224</v>
      </c>
      <c r="P238" s="1">
        <v>3369593.9393939395</v>
      </c>
      <c r="Q238" s="3">
        <v>69.676659192684298</v>
      </c>
      <c r="R238" s="3">
        <v>6155822.8426534934</v>
      </c>
      <c r="S238" s="3">
        <v>4289171.7025810853</v>
      </c>
      <c r="T238" s="1">
        <v>2620332.2147651007</v>
      </c>
      <c r="U238" s="1">
        <v>14396051.546391752</v>
      </c>
      <c r="V238" s="1">
        <v>13275489.51048951</v>
      </c>
      <c r="W238" s="1">
        <v>5542847.0588235296</v>
      </c>
      <c r="X238" s="1">
        <v>7749778.846153846</v>
      </c>
      <c r="Y238" s="3">
        <v>57.706274837760517</v>
      </c>
      <c r="Z238" s="3">
        <v>8716899.8353247475</v>
      </c>
      <c r="AA238" s="3">
        <v>5030198.176304793</v>
      </c>
      <c r="AB238" s="1">
        <v>4052714.628297362</v>
      </c>
      <c r="AC238" s="1">
        <v>13588265.193370165</v>
      </c>
      <c r="AD238" s="1">
        <v>3776414.0435835356</v>
      </c>
      <c r="AE238" s="1">
        <v>1736902.2346368716</v>
      </c>
      <c r="AF238" s="1">
        <v>4687048.3271375466</v>
      </c>
      <c r="AG238" s="3">
        <v>82.924594319955716</v>
      </c>
      <c r="AH238" s="3">
        <v>5568268.8854050962</v>
      </c>
      <c r="AI238" s="3">
        <v>4617464.3838664955</v>
      </c>
    </row>
    <row r="239" spans="1:35" x14ac:dyDescent="0.4">
      <c r="A239" s="1">
        <v>22.09</v>
      </c>
      <c r="B239" s="1">
        <v>952.83594000000005</v>
      </c>
      <c r="C239" s="1" t="s">
        <v>357</v>
      </c>
      <c r="D239" s="1">
        <v>24880294.964028776</v>
      </c>
      <c r="E239" s="1">
        <v>11020600</v>
      </c>
      <c r="F239" s="1">
        <v>32734052.459016394</v>
      </c>
      <c r="G239" s="1">
        <v>45219512.5</v>
      </c>
      <c r="H239" s="1">
        <v>32946377.104377106</v>
      </c>
      <c r="I239" s="3">
        <v>42.81826267388341</v>
      </c>
      <c r="J239" s="3">
        <v>29360167.405484457</v>
      </c>
      <c r="K239" s="3">
        <v>12571513.601172235</v>
      </c>
      <c r="L239" s="1">
        <v>39925471.502590671</v>
      </c>
      <c r="M239" s="1">
        <v>17319360.742705569</v>
      </c>
      <c r="N239" s="1">
        <v>28828617.816091955</v>
      </c>
      <c r="O239" s="1">
        <v>11136796.774193548</v>
      </c>
      <c r="P239" s="1">
        <v>13670384.848484848</v>
      </c>
      <c r="Q239" s="3">
        <v>54.163773746165511</v>
      </c>
      <c r="R239" s="3">
        <v>22176126.336813319</v>
      </c>
      <c r="S239" s="3">
        <v>12011426.894735388</v>
      </c>
      <c r="T239" s="1">
        <v>11364473.154362416</v>
      </c>
      <c r="U239" s="1">
        <v>46071395.189003438</v>
      </c>
      <c r="V239" s="1">
        <v>46813297.202797197</v>
      </c>
      <c r="W239" s="1">
        <v>22188137.25490196</v>
      </c>
      <c r="X239" s="1">
        <v>27602461.53846154</v>
      </c>
      <c r="Y239" s="3">
        <v>50.069464306092826</v>
      </c>
      <c r="Z239" s="3">
        <v>30807952.867905311</v>
      </c>
      <c r="AA239" s="3">
        <v>15425376.96463375</v>
      </c>
      <c r="AB239" s="1">
        <v>14507534.772182254</v>
      </c>
      <c r="AC239" s="1">
        <v>41638676.795580104</v>
      </c>
      <c r="AD239" s="1">
        <v>17201176.755447943</v>
      </c>
      <c r="AE239" s="1">
        <v>49452033.51955308</v>
      </c>
      <c r="AF239" s="1">
        <v>25092579.925650559</v>
      </c>
      <c r="AG239" s="3">
        <v>51.851104144585328</v>
      </c>
      <c r="AH239" s="3">
        <v>29578400.353682786</v>
      </c>
      <c r="AI239" s="3">
        <v>15336727.171690457</v>
      </c>
    </row>
    <row r="240" spans="1:35" x14ac:dyDescent="0.4">
      <c r="A240" s="1">
        <v>22.295999999999999</v>
      </c>
      <c r="B240" s="1">
        <v>954.85344999999995</v>
      </c>
      <c r="C240" s="1" t="s">
        <v>358</v>
      </c>
      <c r="D240" s="1">
        <v>55954446.043165468</v>
      </c>
      <c r="E240" s="1">
        <v>24319592.727272727</v>
      </c>
      <c r="F240" s="1">
        <v>63826675.409836069</v>
      </c>
      <c r="G240" s="1">
        <v>66447587.5</v>
      </c>
      <c r="H240" s="1">
        <v>70333131.313131317</v>
      </c>
      <c r="I240" s="3">
        <v>33.056207992011444</v>
      </c>
      <c r="J240" s="3">
        <v>56176286.598681115</v>
      </c>
      <c r="K240" s="3">
        <v>18569750.140248481</v>
      </c>
      <c r="L240" s="1">
        <v>77784227.979274616</v>
      </c>
      <c r="M240" s="1">
        <v>35822519.893899202</v>
      </c>
      <c r="N240" s="1">
        <v>65664781.609195411</v>
      </c>
      <c r="O240" s="1">
        <v>23001877.419354837</v>
      </c>
      <c r="P240" s="1">
        <v>30519084.848484848</v>
      </c>
      <c r="Q240" s="3">
        <v>51.138502549622196</v>
      </c>
      <c r="R240" s="3">
        <v>46558498.350041784</v>
      </c>
      <c r="S240" s="3">
        <v>23809318.865801927</v>
      </c>
      <c r="T240" s="1">
        <v>23624986.577181209</v>
      </c>
      <c r="U240" s="1">
        <v>91476728.522336766</v>
      </c>
      <c r="V240" s="1">
        <v>116967993.006993</v>
      </c>
      <c r="W240" s="1">
        <v>51857207.843137257</v>
      </c>
      <c r="X240" s="1">
        <v>65243301.28205128</v>
      </c>
      <c r="Y240" s="3">
        <v>51.478809167776888</v>
      </c>
      <c r="Z240" s="3">
        <v>69834043.44633989</v>
      </c>
      <c r="AA240" s="3">
        <v>35949733.959883712</v>
      </c>
      <c r="AB240" s="1">
        <v>23456839.32853717</v>
      </c>
      <c r="AC240" s="1">
        <v>78521309.392265186</v>
      </c>
      <c r="AD240" s="1">
        <v>34783612.590799034</v>
      </c>
      <c r="AE240" s="1">
        <v>113038201.11731845</v>
      </c>
      <c r="AF240" s="1">
        <v>40294297.397769518</v>
      </c>
      <c r="AG240" s="3">
        <v>63.889008639404359</v>
      </c>
      <c r="AH240" s="3">
        <v>58018851.965337873</v>
      </c>
      <c r="AI240" s="3">
        <v>37067669.34461794</v>
      </c>
    </row>
    <row r="241" spans="1:35" x14ac:dyDescent="0.4">
      <c r="A241" s="1">
        <v>22.472000000000001</v>
      </c>
      <c r="B241" s="1">
        <v>956.87810999999999</v>
      </c>
      <c r="C241" s="1" t="s">
        <v>359</v>
      </c>
      <c r="D241" s="1">
        <v>66505424.46043165</v>
      </c>
      <c r="E241" s="1">
        <v>28141890.90909091</v>
      </c>
      <c r="F241" s="1">
        <v>75250400</v>
      </c>
      <c r="G241" s="1">
        <v>187154750</v>
      </c>
      <c r="H241" s="1">
        <v>99686188.55218856</v>
      </c>
      <c r="I241" s="3">
        <v>65.040797257503982</v>
      </c>
      <c r="J241" s="3">
        <v>91347730.784342229</v>
      </c>
      <c r="K241" s="3">
        <v>59413292.378774583</v>
      </c>
      <c r="L241" s="1">
        <v>115910880.82901554</v>
      </c>
      <c r="M241" s="1">
        <v>50177167.108753309</v>
      </c>
      <c r="N241" s="1">
        <v>99268597.701149434</v>
      </c>
      <c r="O241" s="1">
        <v>28978654.838709679</v>
      </c>
      <c r="P241" s="1">
        <v>41570160.606060609</v>
      </c>
      <c r="Q241" s="3">
        <v>56.723322751575942</v>
      </c>
      <c r="R241" s="3">
        <v>67181092.216737717</v>
      </c>
      <c r="S241" s="3">
        <v>38107347.766134001</v>
      </c>
      <c r="T241" s="1">
        <v>32936255.033557046</v>
      </c>
      <c r="U241" s="1">
        <v>139869580.75601375</v>
      </c>
      <c r="V241" s="1">
        <v>167973440.55944055</v>
      </c>
      <c r="W241" s="1">
        <v>65155235.294117644</v>
      </c>
      <c r="X241" s="1">
        <v>90323288.461538464</v>
      </c>
      <c r="Y241" s="3">
        <v>55.214050458042266</v>
      </c>
      <c r="Z241" s="3">
        <v>99251560.020933479</v>
      </c>
      <c r="AA241" s="3">
        <v>54800806.430352315</v>
      </c>
      <c r="AB241" s="1">
        <v>37817098.321342923</v>
      </c>
      <c r="AC241" s="1">
        <v>141333878.45303866</v>
      </c>
      <c r="AD241" s="1">
        <v>44103278.450363196</v>
      </c>
      <c r="AE241" s="1">
        <v>159073072.62569833</v>
      </c>
      <c r="AF241" s="1">
        <v>46510115.241635688</v>
      </c>
      <c r="AG241" s="3">
        <v>69.070730969848796</v>
      </c>
      <c r="AH241" s="3">
        <v>85767488.618415758</v>
      </c>
      <c r="AI241" s="3">
        <v>59240231.323221639</v>
      </c>
    </row>
    <row r="242" spans="1:35" x14ac:dyDescent="0.4">
      <c r="A242" s="1">
        <v>22.658000000000001</v>
      </c>
      <c r="B242" s="1">
        <v>958.89471000000003</v>
      </c>
      <c r="C242" s="1" t="s">
        <v>360</v>
      </c>
      <c r="D242" s="1">
        <v>35890093.525179856</v>
      </c>
      <c r="E242" s="1">
        <v>17105585.454545453</v>
      </c>
      <c r="F242" s="1">
        <v>45617252.45901639</v>
      </c>
      <c r="G242" s="1">
        <v>130562012.5</v>
      </c>
      <c r="H242" s="1">
        <v>61719750.841750845</v>
      </c>
      <c r="I242" s="3">
        <v>74.890018564140718</v>
      </c>
      <c r="J242" s="3">
        <v>58178938.956098512</v>
      </c>
      <c r="K242" s="3">
        <v>43570218.18464227</v>
      </c>
      <c r="L242" s="1">
        <v>79540455.958549216</v>
      </c>
      <c r="M242" s="1">
        <v>33719066.312997349</v>
      </c>
      <c r="N242" s="1">
        <v>68685660.919540241</v>
      </c>
      <c r="O242" s="1">
        <v>19616093.548387095</v>
      </c>
      <c r="P242" s="1">
        <v>27829069.696969695</v>
      </c>
      <c r="Q242" s="3">
        <v>57.840317425010888</v>
      </c>
      <c r="R242" s="3">
        <v>45878069.287288725</v>
      </c>
      <c r="S242" s="3">
        <v>26536020.904234231</v>
      </c>
      <c r="T242" s="1">
        <v>22539885.906040266</v>
      </c>
      <c r="U242" s="1">
        <v>100919044.67353952</v>
      </c>
      <c r="V242" s="1">
        <v>114015139.86013986</v>
      </c>
      <c r="W242" s="1">
        <v>47419047.058823526</v>
      </c>
      <c r="X242" s="1">
        <v>60712807.692307696</v>
      </c>
      <c r="Y242" s="3">
        <v>54.795113283228289</v>
      </c>
      <c r="Z242" s="3">
        <v>69121185.038170174</v>
      </c>
      <c r="AA242" s="3">
        <v>37875031.64437519</v>
      </c>
      <c r="AB242" s="1">
        <v>21674702.637889687</v>
      </c>
      <c r="AC242" s="1">
        <v>103491966.85082872</v>
      </c>
      <c r="AD242" s="1">
        <v>26611208.232445523</v>
      </c>
      <c r="AE242" s="1">
        <v>114514078.21229051</v>
      </c>
      <c r="AF242" s="1">
        <v>29013278.810408924</v>
      </c>
      <c r="AG242" s="3">
        <v>77.603166289286023</v>
      </c>
      <c r="AH242" s="3">
        <v>59061046.948772684</v>
      </c>
      <c r="AI242" s="3">
        <v>45833242.475849353</v>
      </c>
    </row>
    <row r="243" spans="1:35" x14ac:dyDescent="0.4">
      <c r="A243" s="1">
        <v>22.885999999999999</v>
      </c>
      <c r="B243" s="1">
        <v>960.89904999999999</v>
      </c>
      <c r="C243" s="1" t="s">
        <v>361</v>
      </c>
      <c r="D243" s="1">
        <v>7900748.2014388489</v>
      </c>
      <c r="E243" s="1">
        <v>5109200</v>
      </c>
      <c r="F243" s="1">
        <v>13131580.327868853</v>
      </c>
      <c r="G243" s="1">
        <v>39864331.25</v>
      </c>
      <c r="H243" s="1">
        <v>16799946.127946127</v>
      </c>
      <c r="I243" s="3">
        <v>83.286292687201922</v>
      </c>
      <c r="J243" s="3">
        <v>16561161.181450766</v>
      </c>
      <c r="K243" s="3">
        <v>13793177.173982354</v>
      </c>
      <c r="L243" s="1">
        <v>25394544.041450776</v>
      </c>
      <c r="M243" s="1">
        <v>10743854.111405835</v>
      </c>
      <c r="N243" s="1">
        <v>19768330.459770117</v>
      </c>
      <c r="O243" s="1">
        <v>5221083.8709677421</v>
      </c>
      <c r="P243" s="1">
        <v>9588493.9393939395</v>
      </c>
      <c r="Q243" s="3">
        <v>58.105173208956522</v>
      </c>
      <c r="R243" s="3">
        <v>14143261.284597684</v>
      </c>
      <c r="S243" s="3">
        <v>8217966.4668107731</v>
      </c>
      <c r="T243" s="1">
        <v>6162704.6979865767</v>
      </c>
      <c r="U243" s="1">
        <v>30903591.065292094</v>
      </c>
      <c r="V243" s="1">
        <v>27930842.657342657</v>
      </c>
      <c r="W243" s="1">
        <v>13728360.784313725</v>
      </c>
      <c r="X243" s="1">
        <v>19179903.846153848</v>
      </c>
      <c r="Y243" s="3">
        <v>51.854354030553218</v>
      </c>
      <c r="Z243" s="3">
        <v>19581080.61021778</v>
      </c>
      <c r="AA243" s="3">
        <v>10153642.862630337</v>
      </c>
      <c r="AB243" s="1">
        <v>6009671.4628297361</v>
      </c>
      <c r="AC243" s="1">
        <v>29546046.961325966</v>
      </c>
      <c r="AD243" s="1">
        <v>6432992.7360774819</v>
      </c>
      <c r="AE243" s="1">
        <v>34722016.75977654</v>
      </c>
      <c r="AF243" s="1">
        <v>7767568.7732342016</v>
      </c>
      <c r="AG243" s="3">
        <v>83.130882661144113</v>
      </c>
      <c r="AH243" s="3">
        <v>16895659.338648789</v>
      </c>
      <c r="AI243" s="3">
        <v>14045510.739638763</v>
      </c>
    </row>
    <row r="244" spans="1:35" x14ac:dyDescent="0.4">
      <c r="A244" s="1">
        <v>23.084</v>
      </c>
      <c r="B244" s="1">
        <v>962.90363000000002</v>
      </c>
      <c r="C244" s="1" t="s">
        <v>362</v>
      </c>
      <c r="D244" s="1">
        <v>1047032.3741007193</v>
      </c>
      <c r="E244" s="1">
        <v>1160887.2727272727</v>
      </c>
      <c r="F244" s="1">
        <v>2017924.5901639345</v>
      </c>
      <c r="G244" s="1">
        <v>5676112.5</v>
      </c>
      <c r="H244" s="1">
        <v>2060067.3400673401</v>
      </c>
      <c r="I244" s="3">
        <v>79.197924478110281</v>
      </c>
      <c r="J244" s="3">
        <v>2392404.8154118536</v>
      </c>
      <c r="K244" s="3">
        <v>1894734.9589205536</v>
      </c>
      <c r="L244" s="1">
        <v>3764904.1450777203</v>
      </c>
      <c r="M244" s="1">
        <v>1628100.795755968</v>
      </c>
      <c r="N244" s="1">
        <v>2064847.7011494255</v>
      </c>
      <c r="O244" s="1">
        <v>978425.80645161285</v>
      </c>
      <c r="P244" s="1">
        <v>1601384.8484848484</v>
      </c>
      <c r="Q244" s="3">
        <v>52.596465235366551</v>
      </c>
      <c r="R244" s="3">
        <v>2007532.6593839147</v>
      </c>
      <c r="S244" s="3">
        <v>1055891.2172814903</v>
      </c>
      <c r="T244" s="1">
        <v>905711.40939597308</v>
      </c>
      <c r="U244" s="1">
        <v>4400278.3505154634</v>
      </c>
      <c r="V244" s="1">
        <v>2410234.2657342656</v>
      </c>
      <c r="W244" s="1">
        <v>1875011.7647058824</v>
      </c>
      <c r="X244" s="1">
        <v>2370894.230769231</v>
      </c>
      <c r="Y244" s="3">
        <v>53.325095666908219</v>
      </c>
      <c r="Z244" s="3">
        <v>2392426.0042241635</v>
      </c>
      <c r="AA244" s="3">
        <v>1275763.4555125248</v>
      </c>
      <c r="AB244" s="1">
        <v>960649.8800959232</v>
      </c>
      <c r="AC244" s="1">
        <v>3818428.17679558</v>
      </c>
      <c r="AD244" s="1">
        <v>649617.43341404363</v>
      </c>
      <c r="AE244" s="1">
        <v>4806826.8156424584</v>
      </c>
      <c r="AF244" s="1">
        <v>1246007.434944238</v>
      </c>
      <c r="AG244" s="3">
        <v>82.103836854286754</v>
      </c>
      <c r="AH244" s="3">
        <v>2296305.9481784487</v>
      </c>
      <c r="AI244" s="3">
        <v>1885355.2893677161</v>
      </c>
    </row>
    <row r="245" spans="1:35" x14ac:dyDescent="0.4">
      <c r="A245" s="1">
        <v>23.311</v>
      </c>
      <c r="B245" s="1">
        <v>964.91827000000001</v>
      </c>
      <c r="C245" s="1" t="s">
        <v>363</v>
      </c>
      <c r="D245" s="1">
        <v>230586.33093525178</v>
      </c>
      <c r="E245" s="1">
        <v>318967.27272727271</v>
      </c>
      <c r="F245" s="1">
        <v>357875.40983606555</v>
      </c>
      <c r="G245" s="1">
        <v>524900</v>
      </c>
      <c r="H245" s="1">
        <v>310902.3569023569</v>
      </c>
      <c r="I245" s="3">
        <v>31.221038349968019</v>
      </c>
      <c r="J245" s="3">
        <v>348646.27408018941</v>
      </c>
      <c r="K245" s="3">
        <v>108850.98693631055</v>
      </c>
      <c r="L245" s="1">
        <v>322800.51813471504</v>
      </c>
      <c r="M245" s="1">
        <v>198061.00795755966</v>
      </c>
      <c r="N245" s="1">
        <v>297695.40229885059</v>
      </c>
      <c r="O245" s="1">
        <v>190351.61290322582</v>
      </c>
      <c r="P245" s="1">
        <v>289618.18181818182</v>
      </c>
      <c r="Q245" s="3">
        <v>23.523627591731671</v>
      </c>
      <c r="R245" s="3">
        <v>259705.34462250659</v>
      </c>
      <c r="S245" s="3">
        <v>61092.118104821777</v>
      </c>
      <c r="T245" s="1">
        <v>106882.55033557047</v>
      </c>
      <c r="U245" s="1">
        <v>273824.74226804124</v>
      </c>
      <c r="V245" s="1">
        <v>247157.34265734264</v>
      </c>
      <c r="W245" s="1">
        <v>85109.803921568629</v>
      </c>
      <c r="X245" s="1">
        <v>152064.10256410256</v>
      </c>
      <c r="Y245" s="3">
        <v>48.531633689616328</v>
      </c>
      <c r="Z245" s="3">
        <v>173007.70834932514</v>
      </c>
      <c r="AA245" s="3">
        <v>83963.467270894238</v>
      </c>
      <c r="AB245" s="1">
        <v>120515.58752997601</v>
      </c>
      <c r="AC245" s="1">
        <v>356284.53038674028</v>
      </c>
      <c r="AD245" s="1">
        <v>119973.36561743342</v>
      </c>
      <c r="AE245" s="1">
        <v>1076932.9608938547</v>
      </c>
      <c r="AF245" s="1">
        <v>174115.24163568774</v>
      </c>
      <c r="AG245" s="3">
        <v>110.16889288847791</v>
      </c>
      <c r="AH245" s="3">
        <v>369564.33721273841</v>
      </c>
      <c r="AI245" s="3">
        <v>407144.9388179151</v>
      </c>
    </row>
    <row r="246" spans="1:35" x14ac:dyDescent="0.4">
      <c r="A246" s="1">
        <v>16.059999999999999</v>
      </c>
      <c r="B246" s="1">
        <v>970.77746999999999</v>
      </c>
      <c r="C246" s="1" t="s">
        <v>364</v>
      </c>
      <c r="D246" s="1">
        <v>1179.8561151079136</v>
      </c>
      <c r="E246" s="1">
        <v>2690.909090909091</v>
      </c>
      <c r="F246" s="1">
        <v>7767.2131147540986</v>
      </c>
      <c r="G246" s="1">
        <v>703.125</v>
      </c>
      <c r="H246" s="1">
        <v>7282.8282828282827</v>
      </c>
      <c r="I246" s="3">
        <v>85.911113236965875</v>
      </c>
      <c r="J246" s="3">
        <v>3924.7863207198775</v>
      </c>
      <c r="K246" s="3">
        <v>3371.8276203026003</v>
      </c>
      <c r="L246" s="1">
        <v>2779.7927461139893</v>
      </c>
      <c r="M246" s="1">
        <v>4440.318302387268</v>
      </c>
      <c r="N246" s="1">
        <v>1192.528735632184</v>
      </c>
      <c r="O246" s="1">
        <v>1887.0967741935483</v>
      </c>
      <c r="P246" s="1">
        <v>1221.2121212121212</v>
      </c>
      <c r="Q246" s="3">
        <v>58.916879660134356</v>
      </c>
      <c r="R246" s="3">
        <v>2304.1897359078221</v>
      </c>
      <c r="S246" s="3">
        <v>1357.5566938459792</v>
      </c>
      <c r="T246" s="1">
        <v>620.80536912751677</v>
      </c>
      <c r="U246" s="1">
        <v>577.31958762886597</v>
      </c>
      <c r="V246" s="1">
        <v>1695.8041958041956</v>
      </c>
      <c r="W246" s="1">
        <v>1258.8235294117646</v>
      </c>
      <c r="X246" s="1">
        <v>753.20512820512818</v>
      </c>
      <c r="Y246" s="3">
        <v>49.214342324666333</v>
      </c>
      <c r="Z246" s="3">
        <v>981.19156203549426</v>
      </c>
      <c r="AA246" s="3">
        <v>482.88697420088897</v>
      </c>
      <c r="AB246" s="1">
        <v>1129.4964028776978</v>
      </c>
      <c r="AC246" s="1">
        <v>2535.9116022099447</v>
      </c>
      <c r="AD246" s="1">
        <v>961.25907990314772</v>
      </c>
      <c r="AE246" s="1">
        <v>1351.9553072625699</v>
      </c>
      <c r="AF246" s="1">
        <v>513.01115241635694</v>
      </c>
      <c r="AG246" s="3">
        <v>58.32025315395655</v>
      </c>
      <c r="AH246" s="3">
        <v>1298.3267089339436</v>
      </c>
      <c r="AI246" s="3">
        <v>757.18742341570851</v>
      </c>
    </row>
    <row r="247" spans="1:35" x14ac:dyDescent="0.4">
      <c r="A247" s="1">
        <v>19.824999999999999</v>
      </c>
      <c r="B247" s="1">
        <v>974.81732</v>
      </c>
      <c r="C247" s="1" t="s">
        <v>214</v>
      </c>
      <c r="D247" s="1">
        <v>1542647.4820143885</v>
      </c>
      <c r="E247" s="1">
        <v>1286803.6363636365</v>
      </c>
      <c r="F247" s="1">
        <v>1717980.3278688525</v>
      </c>
      <c r="G247" s="1">
        <v>1550500</v>
      </c>
      <c r="H247" s="1">
        <v>1416414.1414141415</v>
      </c>
      <c r="I247" s="3">
        <v>10.74372254450595</v>
      </c>
      <c r="J247" s="3">
        <v>1502869.1175322037</v>
      </c>
      <c r="K247" s="3">
        <v>161464.08819472499</v>
      </c>
      <c r="L247" s="1">
        <v>1457572.5388601036</v>
      </c>
      <c r="M247" s="1">
        <v>1886466.8435013262</v>
      </c>
      <c r="N247" s="1">
        <v>1725864.9425287358</v>
      </c>
      <c r="O247" s="1">
        <v>1615406.4516129033</v>
      </c>
      <c r="P247" s="1">
        <v>1967730.303030303</v>
      </c>
      <c r="Q247" s="3">
        <v>11.854746674414395</v>
      </c>
      <c r="R247" s="3">
        <v>1730608.2159066745</v>
      </c>
      <c r="S247" s="3">
        <v>205159.21992233879</v>
      </c>
      <c r="T247" s="1">
        <v>1127956.3758389261</v>
      </c>
      <c r="U247" s="1">
        <v>1102577.3195876288</v>
      </c>
      <c r="V247" s="1">
        <v>1367202.7972027971</v>
      </c>
      <c r="W247" s="1">
        <v>1246658.8235294118</v>
      </c>
      <c r="X247" s="1">
        <v>1175865.3846153847</v>
      </c>
      <c r="Y247" s="3">
        <v>8.839931197987914</v>
      </c>
      <c r="Z247" s="3">
        <v>1204052.1401548297</v>
      </c>
      <c r="AA247" s="3">
        <v>106437.38077758794</v>
      </c>
      <c r="AB247" s="1">
        <v>1527652.2781774579</v>
      </c>
      <c r="AC247" s="1">
        <v>1782864.6408839778</v>
      </c>
      <c r="AD247" s="1">
        <v>1620891.0411622277</v>
      </c>
      <c r="AE247" s="1">
        <v>1842986.0335195533</v>
      </c>
      <c r="AF247" s="1">
        <v>1833598.5130111526</v>
      </c>
      <c r="AG247" s="3">
        <v>8.1521580554239907</v>
      </c>
      <c r="AH247" s="3">
        <v>1721598.5013508736</v>
      </c>
      <c r="AI247" s="3">
        <v>140347.43090993396</v>
      </c>
    </row>
    <row r="248" spans="1:35" x14ac:dyDescent="0.4">
      <c r="A248" s="1">
        <v>20.515000000000001</v>
      </c>
      <c r="B248" s="1">
        <v>976.83330999999998</v>
      </c>
      <c r="C248" s="1" t="s">
        <v>215</v>
      </c>
      <c r="D248" s="1">
        <v>3578748.2014388489</v>
      </c>
      <c r="E248" s="1">
        <v>3333847.2727272729</v>
      </c>
      <c r="F248" s="1">
        <v>3934163.9344262294</v>
      </c>
      <c r="G248" s="1">
        <v>3653846.875</v>
      </c>
      <c r="H248" s="1">
        <v>3295656.5656565656</v>
      </c>
      <c r="I248" s="3">
        <v>7.3018929366027727</v>
      </c>
      <c r="J248" s="3">
        <v>3559252.5698497831</v>
      </c>
      <c r="K248" s="3">
        <v>259892.81199371399</v>
      </c>
      <c r="L248" s="1">
        <v>2629085.492227979</v>
      </c>
      <c r="M248" s="1">
        <v>3181750.6631299732</v>
      </c>
      <c r="N248" s="1">
        <v>3065097.7011494255</v>
      </c>
      <c r="O248" s="1">
        <v>3034858.064516129</v>
      </c>
      <c r="P248" s="1">
        <v>3573324.2424242422</v>
      </c>
      <c r="Q248" s="3">
        <v>10.925327974262684</v>
      </c>
      <c r="R248" s="3">
        <v>3096823.2326895497</v>
      </c>
      <c r="S248" s="3">
        <v>338338.09495449736</v>
      </c>
      <c r="T248" s="1">
        <v>2542684.5637583891</v>
      </c>
      <c r="U248" s="1">
        <v>2442109.9656357388</v>
      </c>
      <c r="V248" s="1">
        <v>2884706.2937062937</v>
      </c>
      <c r="W248" s="1">
        <v>2838145.0980392159</v>
      </c>
      <c r="X248" s="1">
        <v>2590548.076923077</v>
      </c>
      <c r="Y248" s="3">
        <v>7.2394236962535725</v>
      </c>
      <c r="Z248" s="3">
        <v>2659638.7996125431</v>
      </c>
      <c r="AA248" s="3">
        <v>192542.52149390453</v>
      </c>
      <c r="AB248" s="1">
        <v>3054023.9808153473</v>
      </c>
      <c r="AC248" s="1">
        <v>3403486.1878453037</v>
      </c>
      <c r="AD248" s="1">
        <v>3079549.6368038743</v>
      </c>
      <c r="AE248" s="1">
        <v>3478103.3519553076</v>
      </c>
      <c r="AF248" s="1">
        <v>4127669.1449814127</v>
      </c>
      <c r="AG248" s="3">
        <v>12.662536973082306</v>
      </c>
      <c r="AH248" s="3">
        <v>3428566.460480249</v>
      </c>
      <c r="AI248" s="3">
        <v>434143.49570501089</v>
      </c>
    </row>
    <row r="249" spans="1:35" x14ac:dyDescent="0.4">
      <c r="A249" s="1">
        <v>22.114999999999998</v>
      </c>
      <c r="B249" s="1">
        <v>978.85046</v>
      </c>
      <c r="C249" s="1" t="s">
        <v>365</v>
      </c>
      <c r="D249" s="1">
        <v>4022133.0935251797</v>
      </c>
      <c r="E249" s="1">
        <v>4032029.0909090908</v>
      </c>
      <c r="F249" s="1">
        <v>4538895.0819672132</v>
      </c>
      <c r="G249" s="1">
        <v>3562762.5</v>
      </c>
      <c r="H249" s="1">
        <v>3405232.3232323234</v>
      </c>
      <c r="I249" s="3">
        <v>11.419172170515687</v>
      </c>
      <c r="J249" s="3">
        <v>3912210.4179267613</v>
      </c>
      <c r="K249" s="3">
        <v>446742.0432959082</v>
      </c>
      <c r="L249" s="1">
        <v>2748997.4093264248</v>
      </c>
      <c r="M249" s="1">
        <v>3800358.0901856762</v>
      </c>
      <c r="N249" s="1">
        <v>3286666.666666667</v>
      </c>
      <c r="O249" s="1">
        <v>3268867.7419354836</v>
      </c>
      <c r="P249" s="1">
        <v>4172096.9696969697</v>
      </c>
      <c r="Q249" s="3">
        <v>15.817633408746518</v>
      </c>
      <c r="R249" s="3">
        <v>3455397.3755622441</v>
      </c>
      <c r="S249" s="3">
        <v>546562.08968188392</v>
      </c>
      <c r="T249" s="1">
        <v>1540281.8791946308</v>
      </c>
      <c r="U249" s="1">
        <v>1819381.443298969</v>
      </c>
      <c r="V249" s="1">
        <v>2185601.3986013983</v>
      </c>
      <c r="W249" s="1">
        <v>1742588.2352941176</v>
      </c>
      <c r="X249" s="1">
        <v>1667092.9487179487</v>
      </c>
      <c r="Y249" s="3">
        <v>13.593058172560985</v>
      </c>
      <c r="Z249" s="3">
        <v>1790989.1810214128</v>
      </c>
      <c r="AA249" s="3">
        <v>243450.20124051423</v>
      </c>
      <c r="AB249" s="1">
        <v>3737717.0263788966</v>
      </c>
      <c r="AC249" s="1">
        <v>3501947.5138121545</v>
      </c>
      <c r="AD249" s="1">
        <v>4278845.0363196125</v>
      </c>
      <c r="AE249" s="1">
        <v>3471536.3128491621</v>
      </c>
      <c r="AF249" s="1">
        <v>4859026.0223048329</v>
      </c>
      <c r="AG249" s="3">
        <v>14.941181977744698</v>
      </c>
      <c r="AH249" s="3">
        <v>3969814.3823329313</v>
      </c>
      <c r="AI249" s="3">
        <v>593137.19104304491</v>
      </c>
    </row>
    <row r="250" spans="1:35" x14ac:dyDescent="0.4">
      <c r="A250" s="1">
        <v>22.338999999999999</v>
      </c>
      <c r="B250" s="1">
        <v>980.86596999999995</v>
      </c>
      <c r="C250" s="1" t="s">
        <v>366</v>
      </c>
      <c r="D250" s="1">
        <v>4295133.0935251797</v>
      </c>
      <c r="E250" s="1">
        <v>7807258.1818181816</v>
      </c>
      <c r="F250" s="1">
        <v>4373931.1475409837</v>
      </c>
      <c r="G250" s="1">
        <v>6882462.5</v>
      </c>
      <c r="H250" s="1">
        <v>9226430.9764309768</v>
      </c>
      <c r="I250" s="3">
        <v>33.149531627187656</v>
      </c>
      <c r="J250" s="3">
        <v>6517043.1798630636</v>
      </c>
      <c r="K250" s="3">
        <v>2160369.2900661826</v>
      </c>
      <c r="L250" s="1">
        <v>7403235.7512953365</v>
      </c>
      <c r="M250" s="1">
        <v>7688679.0450928379</v>
      </c>
      <c r="N250" s="1">
        <v>8216626.4367816094</v>
      </c>
      <c r="O250" s="1">
        <v>7114164.5161290327</v>
      </c>
      <c r="P250" s="1">
        <v>8523127.2727272734</v>
      </c>
      <c r="Q250" s="3">
        <v>7.4198752212273096</v>
      </c>
      <c r="R250" s="3">
        <v>7789166.6044052187</v>
      </c>
      <c r="S250" s="3">
        <v>577946.44282037544</v>
      </c>
      <c r="T250" s="1">
        <v>3383513.4228187921</v>
      </c>
      <c r="U250" s="1">
        <v>5805591.0652920958</v>
      </c>
      <c r="V250" s="1">
        <v>6182318.1818181816</v>
      </c>
      <c r="W250" s="1">
        <v>4186294.1176470588</v>
      </c>
      <c r="X250" s="1">
        <v>4383057.692307692</v>
      </c>
      <c r="Y250" s="3">
        <v>24.441157126874867</v>
      </c>
      <c r="Z250" s="3">
        <v>4788154.8959767641</v>
      </c>
      <c r="AA250" s="3">
        <v>1170280.4616038327</v>
      </c>
      <c r="AB250" s="1">
        <v>7204328.537170263</v>
      </c>
      <c r="AC250" s="1">
        <v>10474939.226519337</v>
      </c>
      <c r="AD250" s="1">
        <v>8439634.3825665861</v>
      </c>
      <c r="AE250" s="1">
        <v>8742782.122905029</v>
      </c>
      <c r="AF250" s="1">
        <v>6041598.5130111529</v>
      </c>
      <c r="AG250" s="3">
        <v>20.432276202131288</v>
      </c>
      <c r="AH250" s="3">
        <v>8180656.556434473</v>
      </c>
      <c r="AI250" s="3">
        <v>1671494.3427584539</v>
      </c>
    </row>
    <row r="251" spans="1:35" x14ac:dyDescent="0.4">
      <c r="A251" s="1">
        <v>22.524000000000001</v>
      </c>
      <c r="B251" s="1">
        <v>982.88098000000002</v>
      </c>
      <c r="C251" s="1" t="s">
        <v>367</v>
      </c>
      <c r="D251" s="1">
        <v>12666111.510791367</v>
      </c>
      <c r="E251" s="1">
        <v>7099549.0909090908</v>
      </c>
      <c r="F251" s="1">
        <v>13465786.885245902</v>
      </c>
      <c r="G251" s="1">
        <v>23440215.625</v>
      </c>
      <c r="H251" s="1">
        <v>15651232.323232323</v>
      </c>
      <c r="I251" s="3">
        <v>40.965550144355319</v>
      </c>
      <c r="J251" s="3">
        <v>14464579.087035736</v>
      </c>
      <c r="K251" s="3">
        <v>5925494.399069557</v>
      </c>
      <c r="L251" s="1">
        <v>15593862.694300517</v>
      </c>
      <c r="M251" s="1">
        <v>10123156.498673739</v>
      </c>
      <c r="N251" s="1">
        <v>14863712.643678162</v>
      </c>
      <c r="O251" s="1">
        <v>7542100</v>
      </c>
      <c r="P251" s="1">
        <v>9898709.0909090918</v>
      </c>
      <c r="Q251" s="3">
        <v>29.896812429577118</v>
      </c>
      <c r="R251" s="3">
        <v>11604308.185512301</v>
      </c>
      <c r="S251" s="3">
        <v>3469318.2519726767</v>
      </c>
      <c r="T251" s="1">
        <v>4679543.6241610739</v>
      </c>
      <c r="U251" s="1">
        <v>15940264.604810996</v>
      </c>
      <c r="V251" s="1">
        <v>15751129.37062937</v>
      </c>
      <c r="W251" s="1">
        <v>8248764.7058823528</v>
      </c>
      <c r="X251" s="1">
        <v>9818291.666666666</v>
      </c>
      <c r="Y251" s="3">
        <v>44.956141842033851</v>
      </c>
      <c r="Z251" s="3">
        <v>10887598.794430092</v>
      </c>
      <c r="AA251" s="3">
        <v>4894644.35721556</v>
      </c>
      <c r="AB251" s="1">
        <v>8545443.6450839322</v>
      </c>
      <c r="AC251" s="1">
        <v>22560801.104972374</v>
      </c>
      <c r="AD251" s="1">
        <v>9221501.210653754</v>
      </c>
      <c r="AE251" s="1">
        <v>19066494.413407821</v>
      </c>
      <c r="AF251" s="1">
        <v>10498788.104089219</v>
      </c>
      <c r="AG251" s="3">
        <v>45.778538407925133</v>
      </c>
      <c r="AH251" s="3">
        <v>13978605.695641419</v>
      </c>
      <c r="AI251" s="3">
        <v>6399201.3772716178</v>
      </c>
    </row>
    <row r="252" spans="1:35" x14ac:dyDescent="0.4">
      <c r="A252" s="1">
        <v>22.699000000000002</v>
      </c>
      <c r="B252" s="1">
        <v>984.89777000000004</v>
      </c>
      <c r="C252" s="1" t="s">
        <v>368</v>
      </c>
      <c r="D252" s="1">
        <v>9796424.460431654</v>
      </c>
      <c r="E252" s="1">
        <v>5046789.0909090908</v>
      </c>
      <c r="F252" s="1">
        <v>11695822.950819673</v>
      </c>
      <c r="G252" s="1">
        <v>35363818.75</v>
      </c>
      <c r="H252" s="1">
        <v>17115754.208754208</v>
      </c>
      <c r="I252" s="3">
        <v>74.399564700823746</v>
      </c>
      <c r="J252" s="3">
        <v>15803721.892182926</v>
      </c>
      <c r="K252" s="3">
        <v>11757900.294312883</v>
      </c>
      <c r="L252" s="1">
        <v>21720803.10880829</v>
      </c>
      <c r="M252" s="1">
        <v>9946090.1856763922</v>
      </c>
      <c r="N252" s="1">
        <v>19412428.160919543</v>
      </c>
      <c r="O252" s="1">
        <v>6326290.3225806449</v>
      </c>
      <c r="P252" s="1">
        <v>9712142.4242424238</v>
      </c>
      <c r="Q252" s="3">
        <v>50.105016840646037</v>
      </c>
      <c r="R252" s="3">
        <v>13423550.840445459</v>
      </c>
      <c r="S252" s="3">
        <v>6725872.4092178792</v>
      </c>
      <c r="T252" s="1">
        <v>6188265.1006711405</v>
      </c>
      <c r="U252" s="1">
        <v>27271120.27491409</v>
      </c>
      <c r="V252" s="1">
        <v>28299097.902097899</v>
      </c>
      <c r="W252" s="1">
        <v>13103941.176470589</v>
      </c>
      <c r="X252" s="1">
        <v>15998750</v>
      </c>
      <c r="Y252" s="3">
        <v>52.15941561575498</v>
      </c>
      <c r="Z252" s="3">
        <v>18172234.890830744</v>
      </c>
      <c r="AA252" s="3">
        <v>9478531.5233796462</v>
      </c>
      <c r="AB252" s="1">
        <v>6344434.0527577931</v>
      </c>
      <c r="AC252" s="1">
        <v>33163370.165745854</v>
      </c>
      <c r="AD252" s="1">
        <v>7837176.7554479428</v>
      </c>
      <c r="AE252" s="1">
        <v>30780162.011173185</v>
      </c>
      <c r="AF252" s="1">
        <v>8764037.1747211907</v>
      </c>
      <c r="AG252" s="3">
        <v>76.976641974612264</v>
      </c>
      <c r="AH252" s="3">
        <v>17377836.031969197</v>
      </c>
      <c r="AI252" s="3">
        <v>13376874.625264097</v>
      </c>
    </row>
    <row r="253" spans="1:35" x14ac:dyDescent="0.4">
      <c r="A253" s="1">
        <v>22.888000000000002</v>
      </c>
      <c r="B253" s="1">
        <v>986.91412000000003</v>
      </c>
      <c r="C253" s="1" t="s">
        <v>369</v>
      </c>
      <c r="D253" s="1">
        <v>4541543.1654676255</v>
      </c>
      <c r="E253" s="1">
        <v>2804840</v>
      </c>
      <c r="F253" s="1">
        <v>6816918.0327868853</v>
      </c>
      <c r="G253" s="1">
        <v>23911368.75</v>
      </c>
      <c r="H253" s="1">
        <v>9973696.9696969707</v>
      </c>
      <c r="I253" s="3">
        <v>87.75535953500777</v>
      </c>
      <c r="J253" s="3">
        <v>9609673.3835902959</v>
      </c>
      <c r="K253" s="3">
        <v>8433003.4279096108</v>
      </c>
      <c r="L253" s="1">
        <v>15798953.367875647</v>
      </c>
      <c r="M253" s="1">
        <v>6227090.1856763922</v>
      </c>
      <c r="N253" s="1">
        <v>13464324.712643679</v>
      </c>
      <c r="O253" s="1">
        <v>3206106.4516129033</v>
      </c>
      <c r="P253" s="1">
        <v>5171803.0303030303</v>
      </c>
      <c r="Q253" s="3">
        <v>62.897946805663246</v>
      </c>
      <c r="R253" s="3">
        <v>8773655.5496223308</v>
      </c>
      <c r="S253" s="3">
        <v>5518449.2005135752</v>
      </c>
      <c r="T253" s="1">
        <v>3313593.9597315434</v>
      </c>
      <c r="U253" s="1">
        <v>18902666.666666664</v>
      </c>
      <c r="V253" s="1">
        <v>18779076.923076924</v>
      </c>
      <c r="W253" s="1">
        <v>7892854.9019607846</v>
      </c>
      <c r="X253" s="1">
        <v>10620711.538461538</v>
      </c>
      <c r="Y253" s="3">
        <v>57.568084618866287</v>
      </c>
      <c r="Z253" s="3">
        <v>11901780.797979491</v>
      </c>
      <c r="AA253" s="3">
        <v>6851627.2409328129</v>
      </c>
      <c r="AB253" s="1">
        <v>3317000</v>
      </c>
      <c r="AC253" s="1">
        <v>19731458.56353591</v>
      </c>
      <c r="AD253" s="1">
        <v>4266828.0871670702</v>
      </c>
      <c r="AE253" s="1">
        <v>19254083.798882682</v>
      </c>
      <c r="AF253" s="1">
        <v>4754713.7546468405</v>
      </c>
      <c r="AG253" s="3">
        <v>82.236902685957645</v>
      </c>
      <c r="AH253" s="3">
        <v>10264816.840846499</v>
      </c>
      <c r="AI253" s="3">
        <v>8441467.436298728</v>
      </c>
    </row>
    <row r="254" spans="1:35" x14ac:dyDescent="0.4">
      <c r="A254" s="1">
        <v>23.14</v>
      </c>
      <c r="B254" s="1">
        <v>988.92798000000005</v>
      </c>
      <c r="C254" s="1" t="s">
        <v>370</v>
      </c>
      <c r="D254" s="1">
        <v>1663769.7841726618</v>
      </c>
      <c r="E254" s="1">
        <v>1474629.0909090908</v>
      </c>
      <c r="F254" s="1">
        <v>3225681.9672131147</v>
      </c>
      <c r="G254" s="1">
        <v>10025165.625</v>
      </c>
      <c r="H254" s="1">
        <v>3938097.6430976433</v>
      </c>
      <c r="I254" s="3">
        <v>85.844658517425358</v>
      </c>
      <c r="J254" s="3">
        <v>4065468.8220785023</v>
      </c>
      <c r="K254" s="3">
        <v>3489987.8274456854</v>
      </c>
      <c r="L254" s="1">
        <v>7031106.2176165804</v>
      </c>
      <c r="M254" s="1">
        <v>2727718.8328912463</v>
      </c>
      <c r="N254" s="1">
        <v>5808232.7586206906</v>
      </c>
      <c r="O254" s="1">
        <v>1462283.8709677418</v>
      </c>
      <c r="P254" s="1">
        <v>2702018.1818181816</v>
      </c>
      <c r="Q254" s="3">
        <v>59.679584169899428</v>
      </c>
      <c r="R254" s="3">
        <v>3946271.9723828882</v>
      </c>
      <c r="S254" s="3">
        <v>2355118.703331396</v>
      </c>
      <c r="T254" s="1">
        <v>1545332.2147651007</v>
      </c>
      <c r="U254" s="1">
        <v>7958927.8350515459</v>
      </c>
      <c r="V254" s="1">
        <v>5812101.3986013979</v>
      </c>
      <c r="W254" s="1">
        <v>3387509.8039215687</v>
      </c>
      <c r="X254" s="1">
        <v>4608605.769230769</v>
      </c>
      <c r="Y254" s="3">
        <v>52.022668901553757</v>
      </c>
      <c r="Z254" s="3">
        <v>4662495.4043140765</v>
      </c>
      <c r="AA254" s="3">
        <v>2425554.5467364723</v>
      </c>
      <c r="AB254" s="1">
        <v>1595666.6666666665</v>
      </c>
      <c r="AC254" s="1">
        <v>7733828.7292817673</v>
      </c>
      <c r="AD254" s="1">
        <v>1737733.6561743342</v>
      </c>
      <c r="AE254" s="1">
        <v>8382011.1731843585</v>
      </c>
      <c r="AF254" s="1">
        <v>1950494.4237918216</v>
      </c>
      <c r="AG254" s="3">
        <v>80.812058430484868</v>
      </c>
      <c r="AH254" s="3">
        <v>4279946.9298197897</v>
      </c>
      <c r="AI254" s="3">
        <v>3458713.2137197121</v>
      </c>
    </row>
    <row r="255" spans="1:35" x14ac:dyDescent="0.4">
      <c r="A255" s="1">
        <v>23.297999999999998</v>
      </c>
      <c r="B255" s="1">
        <v>990.93475000000001</v>
      </c>
      <c r="C255" s="1" t="s">
        <v>222</v>
      </c>
      <c r="D255" s="1">
        <v>345223.02158273378</v>
      </c>
      <c r="E255" s="1">
        <v>459912.72727272729</v>
      </c>
      <c r="F255" s="1">
        <v>794800</v>
      </c>
      <c r="G255" s="1">
        <v>2120687.5</v>
      </c>
      <c r="H255" s="1">
        <v>935569.02356902359</v>
      </c>
      <c r="I255" s="3">
        <v>75.912605815718891</v>
      </c>
      <c r="J255" s="3">
        <v>931238.45448489697</v>
      </c>
      <c r="K255" s="3">
        <v>706927.37715751259</v>
      </c>
      <c r="L255" s="1">
        <v>1338344.5595854921</v>
      </c>
      <c r="M255" s="1">
        <v>648535.80901856755</v>
      </c>
      <c r="N255" s="1">
        <v>806232.75862068974</v>
      </c>
      <c r="O255" s="1">
        <v>382519.3548387097</v>
      </c>
      <c r="P255" s="1">
        <v>631512.12121212122</v>
      </c>
      <c r="Q255" s="3">
        <v>46.804470447704979</v>
      </c>
      <c r="R255" s="3">
        <v>761428.92065511609</v>
      </c>
      <c r="S255" s="3">
        <v>356382.77414830285</v>
      </c>
      <c r="T255" s="1">
        <v>290338.92617449665</v>
      </c>
      <c r="U255" s="1">
        <v>1538979.3814432989</v>
      </c>
      <c r="V255" s="1">
        <v>829370.62937062932</v>
      </c>
      <c r="W255" s="1">
        <v>631470.5882352941</v>
      </c>
      <c r="X255" s="1">
        <v>845538.4615384615</v>
      </c>
      <c r="Y255" s="3">
        <v>55.187938988737535</v>
      </c>
      <c r="Z255" s="3">
        <v>827139.59735243605</v>
      </c>
      <c r="AA255" s="3">
        <v>456481.29633855174</v>
      </c>
      <c r="AB255" s="1">
        <v>286009.59232613904</v>
      </c>
      <c r="AC255" s="1">
        <v>999171.27071823191</v>
      </c>
      <c r="AD255" s="1">
        <v>211067.79661016952</v>
      </c>
      <c r="AE255" s="1">
        <v>1049536.3128491621</v>
      </c>
      <c r="AF255" s="1">
        <v>473382.89962825284</v>
      </c>
      <c r="AG255" s="3">
        <v>65.579585306882791</v>
      </c>
      <c r="AH255" s="3">
        <v>603833.57442639105</v>
      </c>
      <c r="AI255" s="3">
        <v>395991.55405255477</v>
      </c>
    </row>
    <row r="256" spans="1:35" x14ac:dyDescent="0.4">
      <c r="A256" s="1">
        <v>23.562000000000001</v>
      </c>
      <c r="B256" s="1">
        <v>992.94794000000002</v>
      </c>
      <c r="C256" s="1" t="s">
        <v>371</v>
      </c>
      <c r="D256" s="1">
        <v>37762.589928057554</v>
      </c>
      <c r="E256" s="1">
        <v>35385.454545454544</v>
      </c>
      <c r="F256" s="1">
        <v>102065.5737704918</v>
      </c>
      <c r="G256" s="1">
        <v>200462.5</v>
      </c>
      <c r="H256" s="1">
        <v>142255.89225589225</v>
      </c>
      <c r="I256" s="3">
        <v>68.034754872448858</v>
      </c>
      <c r="J256" s="3">
        <v>103586.40209997923</v>
      </c>
      <c r="K256" s="3">
        <v>70474.754749910076</v>
      </c>
      <c r="L256" s="1">
        <v>81492.227979274612</v>
      </c>
      <c r="M256" s="1">
        <v>60198.938992042436</v>
      </c>
      <c r="N256" s="1">
        <v>70931.034482758623</v>
      </c>
      <c r="O256" s="1">
        <v>54729.032258064515</v>
      </c>
      <c r="P256" s="1">
        <v>81260.606060606064</v>
      </c>
      <c r="Q256" s="3">
        <v>17.398602347438199</v>
      </c>
      <c r="R256" s="3">
        <v>69722.367954549263</v>
      </c>
      <c r="S256" s="3">
        <v>12130.717547629705</v>
      </c>
      <c r="T256" s="1">
        <v>14828.859060402685</v>
      </c>
      <c r="U256" s="1">
        <v>61374.570446735393</v>
      </c>
      <c r="V256" s="1">
        <v>36153.846153846149</v>
      </c>
      <c r="W256" s="1">
        <v>10580.392156862745</v>
      </c>
      <c r="X256" s="1">
        <v>40128.205128205132</v>
      </c>
      <c r="Y256" s="3">
        <v>63.174244493066453</v>
      </c>
      <c r="Z256" s="3">
        <v>32613.174589210415</v>
      </c>
      <c r="AA256" s="3">
        <v>20603.126651938408</v>
      </c>
      <c r="AB256" s="1">
        <v>9316.5467625899273</v>
      </c>
      <c r="AC256" s="1">
        <v>124604.9723756906</v>
      </c>
      <c r="AD256" s="1">
        <v>21641.646489104118</v>
      </c>
      <c r="AE256" s="1">
        <v>94259.776536312856</v>
      </c>
      <c r="AF256" s="1">
        <v>87096.654275092937</v>
      </c>
      <c r="AG256" s="3">
        <v>73.640551608847673</v>
      </c>
      <c r="AH256" s="3">
        <v>67383.919287758094</v>
      </c>
      <c r="AI256" s="3">
        <v>49621.889859165763</v>
      </c>
    </row>
    <row r="257" spans="1:35" x14ac:dyDescent="0.4">
      <c r="A257" s="1">
        <v>22.321999999999999</v>
      </c>
      <c r="B257" s="1">
        <v>1006.87372</v>
      </c>
      <c r="C257" s="1" t="s">
        <v>223</v>
      </c>
      <c r="D257" s="1">
        <v>289165.4676258993</v>
      </c>
      <c r="E257" s="1">
        <v>258723.63636363635</v>
      </c>
      <c r="F257" s="1">
        <v>316783.60655737703</v>
      </c>
      <c r="G257" s="1">
        <v>265637.5</v>
      </c>
      <c r="H257" s="1">
        <v>312158.24915824918</v>
      </c>
      <c r="I257" s="3">
        <v>9.1207371622616904</v>
      </c>
      <c r="J257" s="3">
        <v>288493.69194103236</v>
      </c>
      <c r="K257" s="3">
        <v>26312.7513716465</v>
      </c>
      <c r="L257" s="1">
        <v>203582.90155440415</v>
      </c>
      <c r="M257" s="1">
        <v>244655.17241379307</v>
      </c>
      <c r="N257" s="1">
        <v>245284.4827586207</v>
      </c>
      <c r="O257" s="1">
        <v>220087.09677419355</v>
      </c>
      <c r="P257" s="1">
        <v>344115.15151515149</v>
      </c>
      <c r="Q257" s="3">
        <v>21.725164840099005</v>
      </c>
      <c r="R257" s="3">
        <v>251544.9610032326</v>
      </c>
      <c r="S257" s="3">
        <v>54648.557424915045</v>
      </c>
      <c r="T257" s="1">
        <v>105973.1543624161</v>
      </c>
      <c r="U257" s="1">
        <v>148264.60481099656</v>
      </c>
      <c r="V257" s="1">
        <v>211223.77622377622</v>
      </c>
      <c r="W257" s="1">
        <v>145690.19607843139</v>
      </c>
      <c r="X257" s="1">
        <v>160185.89743589744</v>
      </c>
      <c r="Y257" s="3">
        <v>24.514961695139338</v>
      </c>
      <c r="Z257" s="3">
        <v>154267.52578230356</v>
      </c>
      <c r="AA257" s="3">
        <v>37818.624853570924</v>
      </c>
      <c r="AB257" s="1">
        <v>264479.61630695441</v>
      </c>
      <c r="AC257" s="1">
        <v>340179.5580110497</v>
      </c>
      <c r="AD257" s="1">
        <v>267878.93462469737</v>
      </c>
      <c r="AE257" s="1">
        <v>272240.22346368717</v>
      </c>
      <c r="AF257" s="1">
        <v>157442.37918215615</v>
      </c>
      <c r="AG257" s="3">
        <v>25.161659903685386</v>
      </c>
      <c r="AH257" s="3">
        <v>260444.14231770896</v>
      </c>
      <c r="AI257" s="3">
        <v>65532.069329052276</v>
      </c>
    </row>
    <row r="258" spans="1:35" x14ac:dyDescent="0.4">
      <c r="A258" s="1">
        <v>22.558</v>
      </c>
      <c r="B258" s="1">
        <v>1008.89685</v>
      </c>
      <c r="C258" s="1" t="s">
        <v>224</v>
      </c>
      <c r="D258" s="1">
        <v>1072007.1942446043</v>
      </c>
      <c r="E258" s="1">
        <v>751970.90909090906</v>
      </c>
      <c r="F258" s="1">
        <v>1320829.5081967213</v>
      </c>
      <c r="G258" s="1">
        <v>1605190.625</v>
      </c>
      <c r="H258" s="1">
        <v>1222481.4814814816</v>
      </c>
      <c r="I258" s="3">
        <v>26.349199850973957</v>
      </c>
      <c r="J258" s="3">
        <v>1194495.9436027431</v>
      </c>
      <c r="K258" s="3">
        <v>314740.12339166395</v>
      </c>
      <c r="L258" s="1">
        <v>1135945.5958549222</v>
      </c>
      <c r="M258" s="1">
        <v>1053896.5517241377</v>
      </c>
      <c r="N258" s="1">
        <v>1146583.3333333335</v>
      </c>
      <c r="O258" s="1">
        <v>830838.70967741939</v>
      </c>
      <c r="P258" s="1">
        <v>1055348.4848484849</v>
      </c>
      <c r="Q258" s="3">
        <v>12.170385066006171</v>
      </c>
      <c r="R258" s="3">
        <v>1044522.5350876596</v>
      </c>
      <c r="S258" s="3">
        <v>127122.41462137758</v>
      </c>
      <c r="T258" s="1">
        <v>440697.9865771812</v>
      </c>
      <c r="U258" s="1">
        <v>1032285.2233676976</v>
      </c>
      <c r="V258" s="1">
        <v>1082311.1888111888</v>
      </c>
      <c r="W258" s="1">
        <v>670937.25490196084</v>
      </c>
      <c r="X258" s="1">
        <v>796961.5384615385</v>
      </c>
      <c r="Y258" s="3">
        <v>32.840861934267977</v>
      </c>
      <c r="Z258" s="3">
        <v>804638.63842391339</v>
      </c>
      <c r="AA258" s="3">
        <v>264250.2643145711</v>
      </c>
      <c r="AB258" s="1">
        <v>827810.55155875289</v>
      </c>
      <c r="AC258" s="1">
        <v>1714157.4585635357</v>
      </c>
      <c r="AD258" s="1">
        <v>877980.62953995168</v>
      </c>
      <c r="AE258" s="1">
        <v>1381837.9888268157</v>
      </c>
      <c r="AF258" s="1">
        <v>1080126.3940520447</v>
      </c>
      <c r="AG258" s="3">
        <v>31.556289743954792</v>
      </c>
      <c r="AH258" s="3">
        <v>1176382.60450822</v>
      </c>
      <c r="AI258" s="3">
        <v>371222.70317609573</v>
      </c>
    </row>
    <row r="259" spans="1:35" x14ac:dyDescent="0.4">
      <c r="A259" s="1">
        <v>22.702000000000002</v>
      </c>
      <c r="B259" s="1">
        <v>1010.91229</v>
      </c>
      <c r="C259" s="1" t="s">
        <v>225</v>
      </c>
      <c r="D259" s="1">
        <v>1599938.8489208634</v>
      </c>
      <c r="E259" s="1">
        <v>1044614.5454545454</v>
      </c>
      <c r="F259" s="1">
        <v>2597606.5573770492</v>
      </c>
      <c r="G259" s="1">
        <v>4600025</v>
      </c>
      <c r="H259" s="1">
        <v>2845380.4713804713</v>
      </c>
      <c r="I259" s="3">
        <v>53.818949434953552</v>
      </c>
      <c r="J259" s="3">
        <v>2537513.0846265862</v>
      </c>
      <c r="K259" s="3">
        <v>1365662.8839205126</v>
      </c>
      <c r="L259" s="1">
        <v>3328810.8808290153</v>
      </c>
      <c r="M259" s="1">
        <v>2044339.5225464189</v>
      </c>
      <c r="N259" s="1">
        <v>3204678.1609195406</v>
      </c>
      <c r="O259" s="1">
        <v>1201038.7096774194</v>
      </c>
      <c r="P259" s="1">
        <v>1700045.4545454546</v>
      </c>
      <c r="Q259" s="3">
        <v>40.802074192508606</v>
      </c>
      <c r="R259" s="3">
        <v>2295782.5457035699</v>
      </c>
      <c r="S259" s="3">
        <v>936726.89759663341</v>
      </c>
      <c r="T259" s="1">
        <v>881154.36241610732</v>
      </c>
      <c r="U259" s="1">
        <v>3229731.9587628865</v>
      </c>
      <c r="V259" s="1">
        <v>3116692.3076923075</v>
      </c>
      <c r="W259" s="1">
        <v>1709992.1568627451</v>
      </c>
      <c r="X259" s="1">
        <v>2043256.4102564103</v>
      </c>
      <c r="Y259" s="3">
        <v>44.987809973740013</v>
      </c>
      <c r="Z259" s="3">
        <v>2196165.4391980912</v>
      </c>
      <c r="AA259" s="3">
        <v>988006.73449539009</v>
      </c>
      <c r="AB259" s="1">
        <v>1201539.5683453237</v>
      </c>
      <c r="AC259" s="1">
        <v>4630091.1602209937</v>
      </c>
      <c r="AD259" s="1">
        <v>1421883.7772397096</v>
      </c>
      <c r="AE259" s="1">
        <v>4197550.2793296091</v>
      </c>
      <c r="AF259" s="1">
        <v>1557929.3680297399</v>
      </c>
      <c r="AG259" s="3">
        <v>64.034805877527376</v>
      </c>
      <c r="AH259" s="3">
        <v>2601798.830633075</v>
      </c>
      <c r="AI259" s="3">
        <v>1666056.8305196669</v>
      </c>
    </row>
    <row r="260" spans="1:35" x14ac:dyDescent="0.4">
      <c r="A260" s="1">
        <v>22.890999999999998</v>
      </c>
      <c r="B260" s="1">
        <v>1012.93414</v>
      </c>
      <c r="C260" s="1" t="s">
        <v>226</v>
      </c>
      <c r="D260" s="1">
        <v>1514237.4100719425</v>
      </c>
      <c r="E260" s="1">
        <v>1288738.1818181819</v>
      </c>
      <c r="F260" s="1">
        <v>2472452.4590163934</v>
      </c>
      <c r="G260" s="1">
        <v>8365000</v>
      </c>
      <c r="H260" s="1">
        <v>3323747.4747474748</v>
      </c>
      <c r="I260" s="3">
        <v>85.335210638811475</v>
      </c>
      <c r="J260" s="3">
        <v>3392835.1051307982</v>
      </c>
      <c r="K260" s="3">
        <v>2895282.9835909074</v>
      </c>
      <c r="L260" s="1">
        <v>5513875.6476683933</v>
      </c>
      <c r="M260" s="1">
        <v>2497838.196286472</v>
      </c>
      <c r="N260" s="1">
        <v>4930183.9080459774</v>
      </c>
      <c r="O260" s="1">
        <v>1203600</v>
      </c>
      <c r="P260" s="1">
        <v>1932203.0303030303</v>
      </c>
      <c r="Q260" s="3">
        <v>59.072300106188656</v>
      </c>
      <c r="R260" s="3">
        <v>3215540.1564607746</v>
      </c>
      <c r="S260" s="3">
        <v>1899493.5312595172</v>
      </c>
      <c r="T260" s="1">
        <v>1333352.3489932886</v>
      </c>
      <c r="U260" s="1">
        <v>6230295.5326460479</v>
      </c>
      <c r="V260" s="1">
        <v>5350524.4755244749</v>
      </c>
      <c r="W260" s="1">
        <v>2824513.7254901961</v>
      </c>
      <c r="X260" s="1">
        <v>3584381.4102564105</v>
      </c>
      <c r="Y260" s="3">
        <v>50.725831531448044</v>
      </c>
      <c r="Z260" s="3">
        <v>3864613.4985820837</v>
      </c>
      <c r="AA260" s="3">
        <v>1960357.3326323479</v>
      </c>
      <c r="AB260" s="1">
        <v>1220820.1438848921</v>
      </c>
      <c r="AC260" s="1">
        <v>7449392.2651933692</v>
      </c>
      <c r="AD260" s="1">
        <v>1477961.2590799034</v>
      </c>
      <c r="AE260" s="1">
        <v>6606067.0391061455</v>
      </c>
      <c r="AF260" s="1">
        <v>1661267.6579925651</v>
      </c>
      <c r="AG260" s="3">
        <v>83.400473075018894</v>
      </c>
      <c r="AH260" s="3">
        <v>3683101.673051375</v>
      </c>
      <c r="AI260" s="3">
        <v>3071724.2191587826</v>
      </c>
    </row>
    <row r="261" spans="1:35" x14ac:dyDescent="0.4">
      <c r="A261" s="1">
        <v>23.128</v>
      </c>
      <c r="B261" s="1">
        <v>1014.94312</v>
      </c>
      <c r="C261" s="1" t="s">
        <v>372</v>
      </c>
      <c r="D261" s="1">
        <v>974708.63309352519</v>
      </c>
      <c r="E261" s="1">
        <v>866810.90909090906</v>
      </c>
      <c r="F261" s="1">
        <v>1851380.3278688525</v>
      </c>
      <c r="G261" s="1">
        <v>6524390.625</v>
      </c>
      <c r="H261" s="1">
        <v>2488276.0942760943</v>
      </c>
      <c r="I261" s="3">
        <v>91.451805939559321</v>
      </c>
      <c r="J261" s="3">
        <v>2541113.3178658765</v>
      </c>
      <c r="K261" s="3">
        <v>2323894.0201589987</v>
      </c>
      <c r="L261" s="1">
        <v>4498458.5492227981</v>
      </c>
      <c r="M261" s="1">
        <v>1661474.8010610079</v>
      </c>
      <c r="N261" s="1">
        <v>3895416.666666667</v>
      </c>
      <c r="O261" s="1">
        <v>940454.83870967745</v>
      </c>
      <c r="P261" s="1">
        <v>1564384.8484848484</v>
      </c>
      <c r="Q261" s="3">
        <v>62.788015773045551</v>
      </c>
      <c r="R261" s="3">
        <v>2512037.9408289995</v>
      </c>
      <c r="S261" s="3">
        <v>1577258.778512601</v>
      </c>
      <c r="T261" s="1">
        <v>963026.84563758387</v>
      </c>
      <c r="U261" s="1">
        <v>5207292.0962199308</v>
      </c>
      <c r="V261" s="1">
        <v>4232122.3776223771</v>
      </c>
      <c r="W261" s="1">
        <v>2048549.0196078431</v>
      </c>
      <c r="X261" s="1">
        <v>2739987.1794871795</v>
      </c>
      <c r="Y261" s="3">
        <v>55.821228127024298</v>
      </c>
      <c r="Z261" s="3">
        <v>3038195.5037149834</v>
      </c>
      <c r="AA261" s="3">
        <v>1695958.0430737359</v>
      </c>
      <c r="AB261" s="1">
        <v>946685.85131894483</v>
      </c>
      <c r="AC261" s="1">
        <v>5007353.591160221</v>
      </c>
      <c r="AD261" s="1">
        <v>1105624.6973365617</v>
      </c>
      <c r="AE261" s="1">
        <v>4972991.6201117318</v>
      </c>
      <c r="AF261" s="1">
        <v>1242185.8736059479</v>
      </c>
      <c r="AG261" s="3">
        <v>80.390343265427958</v>
      </c>
      <c r="AH261" s="3">
        <v>2654968.3267066814</v>
      </c>
      <c r="AI261" s="3">
        <v>2134338.1514278902</v>
      </c>
    </row>
    <row r="262" spans="1:35" x14ac:dyDescent="0.4">
      <c r="A262" s="1">
        <v>23.36</v>
      </c>
      <c r="B262" s="1">
        <v>1016.95886</v>
      </c>
      <c r="C262" s="1" t="s">
        <v>228</v>
      </c>
      <c r="D262" s="1">
        <v>436136.690647482</v>
      </c>
      <c r="E262" s="1">
        <v>503290.90909090912</v>
      </c>
      <c r="F262" s="1">
        <v>957095.08196721307</v>
      </c>
      <c r="G262" s="1">
        <v>3200156.25</v>
      </c>
      <c r="H262" s="1">
        <v>1266326.5993265994</v>
      </c>
      <c r="I262" s="3">
        <v>88.785503405897231</v>
      </c>
      <c r="J262" s="3">
        <v>1272601.1062064408</v>
      </c>
      <c r="K262" s="3">
        <v>1129885.2984944053</v>
      </c>
      <c r="L262" s="1">
        <v>2081056.9948186527</v>
      </c>
      <c r="M262" s="1">
        <v>910745.35809018556</v>
      </c>
      <c r="N262" s="1">
        <v>1713117.8160919542</v>
      </c>
      <c r="O262" s="1">
        <v>481412.90322580643</v>
      </c>
      <c r="P262" s="1">
        <v>810996.96969696973</v>
      </c>
      <c r="Q262" s="3">
        <v>55.785176139723752</v>
      </c>
      <c r="R262" s="3">
        <v>1199466.0083847139</v>
      </c>
      <c r="S262" s="3">
        <v>669124.22551352635</v>
      </c>
      <c r="T262" s="1">
        <v>425127.51677852345</v>
      </c>
      <c r="U262" s="1">
        <v>2310577.3195876288</v>
      </c>
      <c r="V262" s="1">
        <v>1485982.5174825175</v>
      </c>
      <c r="W262" s="1">
        <v>1021858.8235294118</v>
      </c>
      <c r="X262" s="1">
        <v>1275641.0256410257</v>
      </c>
      <c r="Y262" s="3">
        <v>52.847574639287963</v>
      </c>
      <c r="Z262" s="3">
        <v>1303837.4406038215</v>
      </c>
      <c r="AA262" s="3">
        <v>689046.46459808655</v>
      </c>
      <c r="AB262" s="1">
        <v>431067.14628297358</v>
      </c>
      <c r="AC262" s="1">
        <v>1506096.6850828729</v>
      </c>
      <c r="AD262" s="1">
        <v>528474.57627118647</v>
      </c>
      <c r="AE262" s="1">
        <v>1222653.6312849163</v>
      </c>
      <c r="AF262" s="1">
        <v>637680.29739776952</v>
      </c>
      <c r="AG262" s="3">
        <v>54.585000304094187</v>
      </c>
      <c r="AH262" s="3">
        <v>865194.46726394375</v>
      </c>
      <c r="AI262" s="3">
        <v>472266.40258702979</v>
      </c>
    </row>
    <row r="263" spans="1:35" x14ac:dyDescent="0.4">
      <c r="A263" s="1">
        <v>23.45</v>
      </c>
      <c r="B263" s="1">
        <v>1018.96503</v>
      </c>
      <c r="C263" s="1" t="s">
        <v>373</v>
      </c>
      <c r="D263" s="1">
        <v>114356.11510791366</v>
      </c>
      <c r="E263" s="1">
        <v>130018.18181818182</v>
      </c>
      <c r="F263" s="1">
        <v>253022.95081967214</v>
      </c>
      <c r="G263" s="1">
        <v>671384.375</v>
      </c>
      <c r="H263" s="1">
        <v>31265.993265993267</v>
      </c>
      <c r="I263" s="3">
        <v>105.7574154583575</v>
      </c>
      <c r="J263" s="3">
        <v>240009.52320235217</v>
      </c>
      <c r="K263" s="3">
        <v>253827.86859273451</v>
      </c>
      <c r="L263" s="1">
        <v>450997.40932642488</v>
      </c>
      <c r="M263" s="1">
        <v>203031.83023872678</v>
      </c>
      <c r="N263" s="1">
        <v>371321.83908045979</v>
      </c>
      <c r="O263" s="1">
        <v>127964.51612903226</v>
      </c>
      <c r="P263" s="1">
        <v>202275.75757575757</v>
      </c>
      <c r="Q263" s="3">
        <v>49.576533901762332</v>
      </c>
      <c r="R263" s="3">
        <v>271118.27047008026</v>
      </c>
      <c r="S263" s="3">
        <v>134411.04127347103</v>
      </c>
      <c r="T263" s="1">
        <v>95016.778523489935</v>
      </c>
      <c r="U263" s="1">
        <v>487209.6219931271</v>
      </c>
      <c r="V263" s="1">
        <v>334625.87412587414</v>
      </c>
      <c r="W263" s="1">
        <v>201905.88235294117</v>
      </c>
      <c r="X263" s="1">
        <v>265128.20512820513</v>
      </c>
      <c r="Y263" s="3">
        <v>53.102244764839533</v>
      </c>
      <c r="Z263" s="3">
        <v>276777.2724247275</v>
      </c>
      <c r="AA263" s="3">
        <v>146974.9446564255</v>
      </c>
      <c r="AB263" s="1">
        <v>14721.822541966425</v>
      </c>
      <c r="AC263" s="1">
        <v>385171.27071823203</v>
      </c>
      <c r="AD263" s="1">
        <v>22980.629539951577</v>
      </c>
      <c r="AE263" s="1">
        <v>445877.09497206705</v>
      </c>
      <c r="AF263" s="1">
        <v>150000</v>
      </c>
      <c r="AG263" s="3">
        <v>99.02599946008273</v>
      </c>
      <c r="AH263" s="3">
        <v>203750.16355444342</v>
      </c>
      <c r="AI263" s="3">
        <v>201765.63586134085</v>
      </c>
    </row>
    <row r="264" spans="1:35" x14ac:dyDescent="0.4">
      <c r="A264" s="1">
        <v>22.108000000000001</v>
      </c>
      <c r="B264" s="1">
        <v>1034.8934300000001</v>
      </c>
      <c r="C264" s="1" t="s">
        <v>374</v>
      </c>
      <c r="D264" s="1">
        <v>510971.2230215827</v>
      </c>
      <c r="E264" s="1">
        <v>746298.18181818177</v>
      </c>
      <c r="F264" s="1">
        <v>631940.98360655736</v>
      </c>
      <c r="G264" s="1">
        <v>19734.375</v>
      </c>
      <c r="H264" s="1">
        <v>12033.670033670034</v>
      </c>
      <c r="I264" s="3">
        <v>90.156070805056501</v>
      </c>
      <c r="J264" s="3">
        <v>384195.68669599836</v>
      </c>
      <c r="K264" s="3">
        <v>346375.73532761732</v>
      </c>
      <c r="L264" s="1">
        <v>8567.3575129533674</v>
      </c>
      <c r="M264" s="1">
        <v>446875.33156498673</v>
      </c>
      <c r="N264" s="1">
        <v>358721.2643678161</v>
      </c>
      <c r="O264" s="1">
        <v>434522.58064516127</v>
      </c>
      <c r="P264" s="1">
        <v>541927.27272727271</v>
      </c>
      <c r="Q264" s="3">
        <v>57.512581565812027</v>
      </c>
      <c r="R264" s="3">
        <v>358122.76136363798</v>
      </c>
      <c r="S264" s="3">
        <v>205965.64523500067</v>
      </c>
      <c r="T264" s="1">
        <v>14939.597315436242</v>
      </c>
      <c r="U264" s="1">
        <v>3539.5189003436426</v>
      </c>
      <c r="V264" s="1">
        <v>18293.706293706291</v>
      </c>
      <c r="W264" s="1">
        <v>22215.686274509804</v>
      </c>
      <c r="X264" s="1">
        <v>29621.794871794871</v>
      </c>
      <c r="Y264" s="3">
        <v>54.343602647617452</v>
      </c>
      <c r="Z264" s="3">
        <v>17722.06073115817</v>
      </c>
      <c r="AA264" s="3">
        <v>9630.8062647100433</v>
      </c>
      <c r="AB264" s="1">
        <v>533887.29016786569</v>
      </c>
      <c r="AC264" s="1">
        <v>25337.016574585632</v>
      </c>
      <c r="AD264" s="1">
        <v>578762.71186440683</v>
      </c>
      <c r="AE264" s="1">
        <v>48581.005586592182</v>
      </c>
      <c r="AF264" s="1">
        <v>717405.20446096663</v>
      </c>
      <c r="AG264" s="3">
        <v>84.347232542975462</v>
      </c>
      <c r="AH264" s="3">
        <v>380794.64573088341</v>
      </c>
      <c r="AI264" s="3">
        <v>321189.74534582783</v>
      </c>
    </row>
    <row r="265" spans="1:35" x14ac:dyDescent="0.4">
      <c r="A265" s="1">
        <v>22.884</v>
      </c>
      <c r="B265" s="1">
        <v>1036.87183</v>
      </c>
      <c r="C265" s="1" t="s">
        <v>230</v>
      </c>
      <c r="D265" s="1">
        <v>1834.5323741007194</v>
      </c>
      <c r="E265" s="1">
        <v>1327.2727272727273</v>
      </c>
      <c r="F265" s="1">
        <v>1295.0819672131147</v>
      </c>
      <c r="G265" s="1">
        <v>0</v>
      </c>
      <c r="H265" s="1">
        <v>1663.2996632996633</v>
      </c>
      <c r="I265" s="3">
        <v>58.907168787408985</v>
      </c>
      <c r="J265" s="3">
        <v>1224.0373463772448</v>
      </c>
      <c r="K265" s="3">
        <v>721.04574565136556</v>
      </c>
      <c r="L265" s="1">
        <v>1774.6113989637306</v>
      </c>
      <c r="M265" s="1">
        <v>1403.1830238726789</v>
      </c>
      <c r="N265" s="1">
        <v>15534.48275862069</v>
      </c>
      <c r="O265" s="1">
        <v>796.77419354838707</v>
      </c>
      <c r="P265" s="1">
        <v>1754.5454545454545</v>
      </c>
      <c r="Q265" s="3">
        <v>148.58934806358099</v>
      </c>
      <c r="R265" s="3">
        <v>4252.7193659101886</v>
      </c>
      <c r="S265" s="3">
        <v>6319.0879807796036</v>
      </c>
      <c r="T265" s="1">
        <v>570.46979865771812</v>
      </c>
      <c r="U265" s="1">
        <v>893.47079037800688</v>
      </c>
      <c r="V265" s="1">
        <v>1793.7062937062935</v>
      </c>
      <c r="W265" s="1">
        <v>6470.588235294118</v>
      </c>
      <c r="X265" s="1">
        <v>576.92307692307691</v>
      </c>
      <c r="Y265" s="3">
        <v>122.03182288355865</v>
      </c>
      <c r="Z265" s="3">
        <v>2061.0316389918426</v>
      </c>
      <c r="AA265" s="3">
        <v>2515.1144792686314</v>
      </c>
      <c r="AB265" s="1">
        <v>1167.8657074340526</v>
      </c>
      <c r="AC265" s="1">
        <v>4104.9723756906078</v>
      </c>
      <c r="AD265" s="1">
        <v>1348.6682808716707</v>
      </c>
      <c r="AE265" s="1">
        <v>2899.441340782123</v>
      </c>
      <c r="AF265" s="1">
        <v>0</v>
      </c>
      <c r="AG265" s="3">
        <v>84.314759023610435</v>
      </c>
      <c r="AH265" s="3">
        <v>1904.1895409556905</v>
      </c>
      <c r="AI265" s="3">
        <v>1605.5128228095843</v>
      </c>
    </row>
    <row r="266" spans="1:35" x14ac:dyDescent="0.4">
      <c r="A266" s="1">
        <v>23.163</v>
      </c>
      <c r="B266" s="1">
        <v>1040.9589800000001</v>
      </c>
      <c r="C266" s="1" t="s">
        <v>232</v>
      </c>
      <c r="D266" s="1">
        <v>312086.33093525178</v>
      </c>
      <c r="E266" s="1">
        <v>248574.54545454544</v>
      </c>
      <c r="F266" s="1">
        <v>537714.75409836066</v>
      </c>
      <c r="G266" s="1">
        <v>1498962.5</v>
      </c>
      <c r="H266" s="1">
        <v>669791.24579124583</v>
      </c>
      <c r="I266" s="3">
        <v>76.863583335348963</v>
      </c>
      <c r="J266" s="3">
        <v>653425.87525588064</v>
      </c>
      <c r="K266" s="3">
        <v>502246.54216203722</v>
      </c>
      <c r="L266" s="1">
        <v>1182945.5958549222</v>
      </c>
      <c r="M266" s="1">
        <v>501119.36339522543</v>
      </c>
      <c r="N266" s="1">
        <v>915701.14942528738</v>
      </c>
      <c r="O266" s="1">
        <v>274096.77419354836</v>
      </c>
      <c r="P266" s="1">
        <v>495939.39393939392</v>
      </c>
      <c r="Q266" s="3">
        <v>54.464589627016288</v>
      </c>
      <c r="R266" s="3">
        <v>673960.45536167559</v>
      </c>
      <c r="S266" s="3">
        <v>367069.79626110691</v>
      </c>
      <c r="T266" s="1">
        <v>210130.87248322146</v>
      </c>
      <c r="U266" s="1">
        <v>1268718.2130584193</v>
      </c>
      <c r="V266" s="1">
        <v>973370.62937062932</v>
      </c>
      <c r="W266" s="1">
        <v>476043.13725490199</v>
      </c>
      <c r="X266" s="1">
        <v>782115.38461538462</v>
      </c>
      <c r="Y266" s="3">
        <v>55.814171925107857</v>
      </c>
      <c r="Z266" s="3">
        <v>742075.64735651133</v>
      </c>
      <c r="AA266" s="3">
        <v>414183.37762992032</v>
      </c>
      <c r="AB266" s="1">
        <v>311467.62589928054</v>
      </c>
      <c r="AC266" s="1">
        <v>1353127.0718232044</v>
      </c>
      <c r="AD266" s="1">
        <v>345152.54237288138</v>
      </c>
      <c r="AE266" s="1">
        <v>1071544.6927374303</v>
      </c>
      <c r="AF266" s="1">
        <v>336765.79925650562</v>
      </c>
      <c r="AG266" s="3">
        <v>72.113075212838666</v>
      </c>
      <c r="AH266" s="3">
        <v>683611.54641786043</v>
      </c>
      <c r="AI266" s="3">
        <v>492973.30863196118</v>
      </c>
    </row>
    <row r="267" spans="1:35" x14ac:dyDescent="0.4">
      <c r="A267" s="1">
        <v>23.373000000000001</v>
      </c>
      <c r="B267" s="1">
        <v>1042.98047</v>
      </c>
      <c r="C267" s="1" t="s">
        <v>233</v>
      </c>
      <c r="D267" s="1">
        <v>30194.244604316547</v>
      </c>
      <c r="E267" s="1">
        <v>97472.727272727279</v>
      </c>
      <c r="F267" s="1">
        <v>295573.7704918033</v>
      </c>
      <c r="G267" s="1">
        <v>1297643.75</v>
      </c>
      <c r="H267" s="1">
        <v>437976.430976431</v>
      </c>
      <c r="I267" s="3">
        <v>118.17136499475183</v>
      </c>
      <c r="J267" s="3">
        <v>431772.18466905563</v>
      </c>
      <c r="K267" s="3">
        <v>510231.08429108362</v>
      </c>
      <c r="L267" s="1">
        <v>842634.71502590668</v>
      </c>
      <c r="M267" s="1">
        <v>261740.05305039787</v>
      </c>
      <c r="N267" s="1">
        <v>684991.37931034493</v>
      </c>
      <c r="O267" s="1">
        <v>126312.90322580645</v>
      </c>
      <c r="P267" s="1">
        <v>82560.606060606064</v>
      </c>
      <c r="Q267" s="3">
        <v>85.947388401341016</v>
      </c>
      <c r="R267" s="3">
        <v>399647.93133461243</v>
      </c>
      <c r="S267" s="3">
        <v>343486.95978208398</v>
      </c>
      <c r="T267" s="1">
        <v>70546.979865771806</v>
      </c>
      <c r="U267" s="1">
        <v>946419.24398625421</v>
      </c>
      <c r="V267" s="1">
        <v>527699.30069930071</v>
      </c>
      <c r="W267" s="1">
        <v>167760.78431372548</v>
      </c>
      <c r="X267" s="1">
        <v>381660.25641025644</v>
      </c>
      <c r="Y267" s="3">
        <v>82.359360580773483</v>
      </c>
      <c r="Z267" s="3">
        <v>418817.31305506179</v>
      </c>
      <c r="AA267" s="3">
        <v>344935.26103372523</v>
      </c>
      <c r="AB267" s="1">
        <v>135944.84412470023</v>
      </c>
      <c r="AC267" s="1">
        <v>626798.34254143643</v>
      </c>
      <c r="AD267" s="1">
        <v>182484.26150121065</v>
      </c>
      <c r="AE267" s="1">
        <v>747692.73743016762</v>
      </c>
      <c r="AF267" s="1">
        <v>130851.30111524164</v>
      </c>
      <c r="AG267" s="3">
        <v>81.742482233166342</v>
      </c>
      <c r="AH267" s="3">
        <v>364754.29734255129</v>
      </c>
      <c r="AI267" s="3">
        <v>298159.21669994574</v>
      </c>
    </row>
    <row r="268" spans="1:35" x14ac:dyDescent="0.4">
      <c r="A268" s="1">
        <v>23.597000000000001</v>
      </c>
      <c r="B268" s="1">
        <v>1044.9942599999999</v>
      </c>
      <c r="C268" s="1" t="s">
        <v>234</v>
      </c>
      <c r="D268" s="1">
        <v>51978.417266187047</v>
      </c>
      <c r="E268" s="1">
        <v>47294.545454545456</v>
      </c>
      <c r="F268" s="1">
        <v>218334.42622950819</v>
      </c>
      <c r="G268" s="1">
        <v>581659.375</v>
      </c>
      <c r="H268" s="1">
        <v>278138.04713804717</v>
      </c>
      <c r="I268" s="3">
        <v>92.806170454608448</v>
      </c>
      <c r="J268" s="3">
        <v>235480.96221765754</v>
      </c>
      <c r="K268" s="3">
        <v>218540.86318387135</v>
      </c>
      <c r="L268" s="1">
        <v>344829.01554404141</v>
      </c>
      <c r="M268" s="1">
        <v>142196.28647214852</v>
      </c>
      <c r="N268" s="1">
        <v>293034.4827586207</v>
      </c>
      <c r="O268" s="1">
        <v>108487.09677419355</v>
      </c>
      <c r="P268" s="1">
        <v>165463.63636363635</v>
      </c>
      <c r="Q268" s="3">
        <v>48.583911669855141</v>
      </c>
      <c r="R268" s="3">
        <v>210802.1035825281</v>
      </c>
      <c r="S268" s="3">
        <v>102415.90780273199</v>
      </c>
      <c r="T268" s="1">
        <v>62520.134228187919</v>
      </c>
      <c r="U268" s="1">
        <v>369910.65292096219</v>
      </c>
      <c r="V268" s="1">
        <v>244300.69930069929</v>
      </c>
      <c r="W268" s="1">
        <v>128368.62745098039</v>
      </c>
      <c r="X268" s="1">
        <v>182506.41025641025</v>
      </c>
      <c r="Y268" s="3">
        <v>59.441054509865012</v>
      </c>
      <c r="Z268" s="3">
        <v>197521.30483144798</v>
      </c>
      <c r="AA268" s="3">
        <v>117408.74647345764</v>
      </c>
      <c r="AB268" s="1">
        <v>101793.76498800959</v>
      </c>
      <c r="AC268" s="1">
        <v>481790.05524861877</v>
      </c>
      <c r="AD268" s="1">
        <v>103668.28087167071</v>
      </c>
      <c r="AE268" s="1">
        <v>380977.65363128495</v>
      </c>
      <c r="AF268" s="1">
        <v>79747.21189591079</v>
      </c>
      <c r="AG268" s="3">
        <v>81.821790292007563</v>
      </c>
      <c r="AH268" s="3">
        <v>229595.39332709895</v>
      </c>
      <c r="AI268" s="3">
        <v>187859.06124820883</v>
      </c>
    </row>
    <row r="269" spans="1:35" x14ac:dyDescent="0.4">
      <c r="A269" s="1">
        <v>24.606999999999999</v>
      </c>
      <c r="B269" s="1">
        <v>1049.01685</v>
      </c>
      <c r="C269" s="1" t="s">
        <v>235</v>
      </c>
      <c r="D269" s="1">
        <v>3503.5971223021584</v>
      </c>
      <c r="E269" s="1">
        <v>8967.2727272727279</v>
      </c>
      <c r="F269" s="1">
        <v>14170.491803278688</v>
      </c>
      <c r="G269" s="1">
        <v>9303.125</v>
      </c>
      <c r="H269" s="1">
        <v>7397.3063973063972</v>
      </c>
      <c r="I269" s="3">
        <v>44.326705296272834</v>
      </c>
      <c r="J269" s="3">
        <v>8668.3586100319953</v>
      </c>
      <c r="K269" s="3">
        <v>3842.3977750929748</v>
      </c>
      <c r="L269" s="1">
        <v>5632.1243523316061</v>
      </c>
      <c r="M269" s="1">
        <v>6962.8647214854109</v>
      </c>
      <c r="N269" s="1">
        <v>1551.7241379310346</v>
      </c>
      <c r="O269" s="1">
        <v>4187.0967741935483</v>
      </c>
      <c r="P269" s="1">
        <v>12054.545454545454</v>
      </c>
      <c r="Q269" s="3">
        <v>64.128999724354927</v>
      </c>
      <c r="R269" s="3">
        <v>6077.6710880974106</v>
      </c>
      <c r="S269" s="3">
        <v>3897.5496753331877</v>
      </c>
      <c r="T269" s="1">
        <v>479.86577181208054</v>
      </c>
      <c r="U269" s="1">
        <v>2367.697594501718</v>
      </c>
      <c r="V269" s="1">
        <v>1520.979020979021</v>
      </c>
      <c r="W269" s="1">
        <v>2015.686274509804</v>
      </c>
      <c r="X269" s="1">
        <v>483.97435897435901</v>
      </c>
      <c r="Y269" s="3">
        <v>63.176366990091772</v>
      </c>
      <c r="Z269" s="3">
        <v>1373.6406041553967</v>
      </c>
      <c r="AA269" s="3">
        <v>867.81622920612722</v>
      </c>
      <c r="AB269" s="1">
        <v>8076.7386091127091</v>
      </c>
      <c r="AC269" s="1">
        <v>9267.9558011049721</v>
      </c>
      <c r="AD269" s="1">
        <v>2946.7312348668283</v>
      </c>
      <c r="AE269" s="1">
        <v>14743.016759776538</v>
      </c>
      <c r="AF269" s="1">
        <v>4624.5353159851302</v>
      </c>
      <c r="AG269" s="3">
        <v>57.770598095052101</v>
      </c>
      <c r="AH269" s="3">
        <v>7931.7955441692347</v>
      </c>
      <c r="AI269" s="3">
        <v>4582.2457255432591</v>
      </c>
    </row>
    <row r="270" spans="1:35" x14ac:dyDescent="0.4">
      <c r="A270" s="1">
        <v>22.318999999999999</v>
      </c>
      <c r="B270" s="1">
        <v>1062.9222400000001</v>
      </c>
      <c r="C270" s="1" t="s">
        <v>375</v>
      </c>
      <c r="D270" s="1">
        <v>89460.431654676257</v>
      </c>
      <c r="E270" s="1">
        <v>81552.727272727279</v>
      </c>
      <c r="F270" s="1">
        <v>7816.3934426229507</v>
      </c>
      <c r="G270" s="1">
        <v>2918.75</v>
      </c>
      <c r="H270" s="1">
        <v>14138.047138047139</v>
      </c>
      <c r="I270" s="3">
        <v>108.6629705605191</v>
      </c>
      <c r="J270" s="3">
        <v>39177.269901614723</v>
      </c>
      <c r="K270" s="3">
        <v>42571.185259606718</v>
      </c>
      <c r="L270" s="1">
        <v>10142.487046632124</v>
      </c>
      <c r="M270" s="1">
        <v>12124.668435013262</v>
      </c>
      <c r="N270" s="1">
        <v>146864.94252873564</v>
      </c>
      <c r="O270" s="1">
        <v>270238.70967741933</v>
      </c>
      <c r="P270" s="1">
        <v>326009.09090909088</v>
      </c>
      <c r="Q270" s="3">
        <v>94.650285139416525</v>
      </c>
      <c r="R270" s="3">
        <v>153075.97971937823</v>
      </c>
      <c r="S270" s="3">
        <v>144886.85128434692</v>
      </c>
      <c r="T270" s="1">
        <v>282785.23489932885</v>
      </c>
      <c r="U270" s="1">
        <v>80986.254295532635</v>
      </c>
      <c r="V270" s="1">
        <v>6304.1958041958042</v>
      </c>
      <c r="W270" s="1">
        <v>215392.15686274509</v>
      </c>
      <c r="X270" s="1">
        <v>150528.84615384616</v>
      </c>
      <c r="Y270" s="3">
        <v>73.859294797048832</v>
      </c>
      <c r="Z270" s="3">
        <v>147199.33760312971</v>
      </c>
      <c r="AA270" s="3">
        <v>108720.39269959873</v>
      </c>
      <c r="AB270" s="1">
        <v>93352.517985611499</v>
      </c>
      <c r="AC270" s="1">
        <v>15483.425414364639</v>
      </c>
      <c r="AD270" s="1">
        <v>263452.78450363199</v>
      </c>
      <c r="AE270" s="1">
        <v>5340.7821229050287</v>
      </c>
      <c r="AF270" s="1">
        <v>28223.048327137549</v>
      </c>
      <c r="AG270" s="3">
        <v>132.46390516075712</v>
      </c>
      <c r="AH270" s="3">
        <v>81170.511670730135</v>
      </c>
      <c r="AI270" s="3">
        <v>107521.62959801726</v>
      </c>
    </row>
    <row r="271" spans="1:35" x14ac:dyDescent="0.4">
      <c r="A271" s="1">
        <v>23.105</v>
      </c>
      <c r="B271" s="1">
        <v>1066.9716800000001</v>
      </c>
      <c r="C271" s="1" t="s">
        <v>376</v>
      </c>
      <c r="D271" s="1">
        <v>16071.942446043166</v>
      </c>
      <c r="E271" s="1">
        <v>17854.545454545456</v>
      </c>
      <c r="F271" s="1">
        <v>13642.622950819672</v>
      </c>
      <c r="G271" s="1">
        <v>225871.875</v>
      </c>
      <c r="H271" s="1">
        <v>137299.66329966331</v>
      </c>
      <c r="I271" s="3">
        <v>116.90475493531494</v>
      </c>
      <c r="J271" s="3">
        <v>82148.129830214311</v>
      </c>
      <c r="K271" s="3">
        <v>96035.069861956392</v>
      </c>
      <c r="L271" s="1">
        <v>151668.39378238341</v>
      </c>
      <c r="M271" s="1">
        <v>106416.44562334217</v>
      </c>
      <c r="N271" s="1">
        <v>157991.37931034484</v>
      </c>
      <c r="O271" s="1">
        <v>95300</v>
      </c>
      <c r="P271" s="1">
        <v>100636.36363636363</v>
      </c>
      <c r="Q271" s="3">
        <v>24.46475133894722</v>
      </c>
      <c r="R271" s="3">
        <v>122402.51647048681</v>
      </c>
      <c r="S271" s="3">
        <v>29945.471287118515</v>
      </c>
      <c r="T271" s="1">
        <v>37453.020134228187</v>
      </c>
      <c r="U271" s="1">
        <v>124560.13745704466</v>
      </c>
      <c r="V271" s="1">
        <v>66646.853146853144</v>
      </c>
      <c r="W271" s="1">
        <v>57094.117647058825</v>
      </c>
      <c r="X271" s="1">
        <v>68766.025641025641</v>
      </c>
      <c r="Y271" s="3">
        <v>45.762534429112485</v>
      </c>
      <c r="Z271" s="3">
        <v>70904.030805242088</v>
      </c>
      <c r="AA271" s="3">
        <v>32447.48150887743</v>
      </c>
      <c r="AB271" s="1">
        <v>14906.474820143883</v>
      </c>
      <c r="AC271" s="1">
        <v>214262.4309392265</v>
      </c>
      <c r="AD271" s="1">
        <v>84106.537530266345</v>
      </c>
      <c r="AE271" s="1">
        <v>41935.754189944135</v>
      </c>
      <c r="AF271" s="1">
        <v>10747.211895910781</v>
      </c>
      <c r="AG271" s="3">
        <v>114.90835796152166</v>
      </c>
      <c r="AH271" s="3">
        <v>73191.681875098337</v>
      </c>
      <c r="AI271" s="3">
        <v>84103.35980709616</v>
      </c>
    </row>
    <row r="272" spans="1:35" x14ac:dyDescent="0.4">
      <c r="A272" s="1">
        <v>23.36</v>
      </c>
      <c r="B272" s="1">
        <v>1068.99377</v>
      </c>
      <c r="C272" s="1" t="s">
        <v>377</v>
      </c>
      <c r="D272" s="1">
        <v>50928.057553956831</v>
      </c>
      <c r="E272" s="1">
        <v>70360</v>
      </c>
      <c r="F272" s="1">
        <v>105042.62295081967</v>
      </c>
      <c r="G272" s="1">
        <v>291028.125</v>
      </c>
      <c r="H272" s="1">
        <v>160656.56565656565</v>
      </c>
      <c r="I272" s="3">
        <v>71.0642424515096</v>
      </c>
      <c r="J272" s="3">
        <v>135603.07423226844</v>
      </c>
      <c r="K272" s="3">
        <v>96365.297444119788</v>
      </c>
      <c r="L272" s="1">
        <v>181292.74611398962</v>
      </c>
      <c r="M272" s="1">
        <v>111623.34217506631</v>
      </c>
      <c r="N272" s="1">
        <v>142735.63218390805</v>
      </c>
      <c r="O272" s="1">
        <v>45770.967741935485</v>
      </c>
      <c r="P272" s="1">
        <v>82772.727272727279</v>
      </c>
      <c r="Q272" s="3">
        <v>46.438367934718933</v>
      </c>
      <c r="R272" s="3">
        <v>112839.08309752536</v>
      </c>
      <c r="S272" s="3">
        <v>52400.628582992067</v>
      </c>
      <c r="T272" s="1">
        <v>39489.932885906041</v>
      </c>
      <c r="U272" s="1">
        <v>168412.37113402062</v>
      </c>
      <c r="V272" s="1">
        <v>129279.72027972028</v>
      </c>
      <c r="W272" s="1">
        <v>33023.529411764706</v>
      </c>
      <c r="X272" s="1">
        <v>70772.435897435906</v>
      </c>
      <c r="Y272" s="3">
        <v>66.700457669326283</v>
      </c>
      <c r="Z272" s="3">
        <v>88195.597921769513</v>
      </c>
      <c r="AA272" s="3">
        <v>58826.867458019078</v>
      </c>
      <c r="AB272" s="1">
        <v>25474.820143884892</v>
      </c>
      <c r="AC272" s="1">
        <v>257129.83425414361</v>
      </c>
      <c r="AD272" s="1">
        <v>66820.82324455207</v>
      </c>
      <c r="AE272" s="1">
        <v>233581.00558659219</v>
      </c>
      <c r="AF272" s="1">
        <v>77654.275092936805</v>
      </c>
      <c r="AG272" s="3">
        <v>79.848328566324028</v>
      </c>
      <c r="AH272" s="3">
        <v>132132.15166442192</v>
      </c>
      <c r="AI272" s="3">
        <v>105505.31460276119</v>
      </c>
    </row>
    <row r="273" spans="1:35" x14ac:dyDescent="0.4">
      <c r="A273" s="1">
        <v>24.155000000000001</v>
      </c>
      <c r="B273" s="1">
        <v>1077.0107399999999</v>
      </c>
      <c r="C273" s="1" t="s">
        <v>378</v>
      </c>
      <c r="D273" s="1">
        <v>1388.4892086330935</v>
      </c>
      <c r="E273" s="1">
        <v>1120</v>
      </c>
      <c r="F273" s="1">
        <v>1685.2459016393443</v>
      </c>
      <c r="G273" s="1">
        <v>4215.625</v>
      </c>
      <c r="H273" s="1">
        <v>1420.875420875421</v>
      </c>
      <c r="I273" s="3">
        <v>64.768761942751127</v>
      </c>
      <c r="J273" s="3">
        <v>1966.0471062295721</v>
      </c>
      <c r="K273" s="3">
        <v>1273.3843699161789</v>
      </c>
      <c r="L273" s="1">
        <v>1595.8549222797926</v>
      </c>
      <c r="M273" s="1">
        <v>2042.4403183023871</v>
      </c>
      <c r="N273" s="1">
        <v>1663.793103448276</v>
      </c>
      <c r="O273" s="1">
        <v>1274.1935483870968</v>
      </c>
      <c r="P273" s="1">
        <v>2393.939393939394</v>
      </c>
      <c r="Q273" s="3">
        <v>24.104948296199971</v>
      </c>
      <c r="R273" s="3">
        <v>1794.0442572713896</v>
      </c>
      <c r="S273" s="3">
        <v>432.45344062621325</v>
      </c>
      <c r="T273" s="1">
        <v>459.73154362416108</v>
      </c>
      <c r="U273" s="1">
        <v>1512.0274914089346</v>
      </c>
      <c r="V273" s="1">
        <v>4181.818181818182</v>
      </c>
      <c r="W273" s="1">
        <v>615.68627450980387</v>
      </c>
      <c r="X273" s="1">
        <v>1003.2051282051282</v>
      </c>
      <c r="Y273" s="3">
        <v>98.028408739418254</v>
      </c>
      <c r="Z273" s="3">
        <v>1554.4937239132419</v>
      </c>
      <c r="AA273" s="3">
        <v>1523.8454615062767</v>
      </c>
      <c r="AB273" s="1">
        <v>1410.0719424460431</v>
      </c>
      <c r="AC273" s="1">
        <v>2530.3867403314916</v>
      </c>
      <c r="AD273" s="1">
        <v>871.67070217917683</v>
      </c>
      <c r="AE273" s="1">
        <v>2558.6592178770952</v>
      </c>
      <c r="AF273" s="1">
        <v>1074.3494423791822</v>
      </c>
      <c r="AG273" s="3">
        <v>47.621582681520948</v>
      </c>
      <c r="AH273" s="3">
        <v>1689.0276090425978</v>
      </c>
      <c r="AI273" s="3">
        <v>804.34167935393702</v>
      </c>
    </row>
    <row r="274" spans="1:35" s="2" customFormat="1" x14ac:dyDescent="0.4">
      <c r="C274" s="2" t="s">
        <v>548</v>
      </c>
      <c r="D274" s="2">
        <v>2687962169.0647483</v>
      </c>
      <c r="E274" s="2">
        <v>1769205672.727273</v>
      </c>
      <c r="F274" s="2">
        <v>2791685088.52459</v>
      </c>
      <c r="G274" s="2">
        <v>3893745737.5</v>
      </c>
      <c r="H274" s="2">
        <v>2826911757.575757</v>
      </c>
      <c r="I274" s="2">
        <v>26.974956386459457</v>
      </c>
      <c r="J274" s="2">
        <v>2793902085.0784736</v>
      </c>
      <c r="K274" s="2">
        <v>753653868.93029964</v>
      </c>
      <c r="L274" s="2">
        <v>2936444435.2331619</v>
      </c>
      <c r="M274" s="2">
        <v>1991602151.1936338</v>
      </c>
      <c r="N274" s="2">
        <v>2648887048.850574</v>
      </c>
      <c r="O274" s="2">
        <v>1529513961.2903221</v>
      </c>
      <c r="P274" s="2">
        <v>1946500736.3636358</v>
      </c>
      <c r="Q274" s="2">
        <v>25.794222920220445</v>
      </c>
      <c r="R274" s="2">
        <v>2210589666.5862656</v>
      </c>
      <c r="S274" s="2">
        <v>570204426.45061922</v>
      </c>
      <c r="T274" s="2">
        <v>1247459097.3154352</v>
      </c>
      <c r="U274" s="2">
        <v>3238862429.5532665</v>
      </c>
      <c r="V274" s="2">
        <v>3209029381.1188822</v>
      </c>
      <c r="W274" s="2">
        <v>1919700254.9019611</v>
      </c>
      <c r="X274" s="2">
        <v>2216430262.8205123</v>
      </c>
      <c r="Y274" s="2">
        <v>36.263007981774443</v>
      </c>
      <c r="Z274" s="2">
        <v>2366296285.1420116</v>
      </c>
      <c r="AA274" s="2">
        <v>858090210.75347984</v>
      </c>
      <c r="AB274" s="2">
        <v>1824953640.2877693</v>
      </c>
      <c r="AC274" s="2">
        <v>3616809828.7292809</v>
      </c>
      <c r="AD274" s="2">
        <v>1979778716.7070224</v>
      </c>
      <c r="AE274" s="2">
        <v>3900632687.1508389</v>
      </c>
      <c r="AF274" s="2">
        <v>2311986141.2639399</v>
      </c>
      <c r="AG274" s="2">
        <v>35.334563362645376</v>
      </c>
      <c r="AH274" s="2">
        <v>2726832202.8277702</v>
      </c>
      <c r="AI274" s="2">
        <v>963514252.50119722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41"/>
  <sheetViews>
    <sheetView zoomScale="50" zoomScaleNormal="50" workbookViewId="0">
      <selection sqref="A1:XFD1048576"/>
    </sheetView>
  </sheetViews>
  <sheetFormatPr defaultRowHeight="15.5" x14ac:dyDescent="0.35"/>
  <cols>
    <col min="1" max="2" width="8.90625" style="9" bestFit="1" customWidth="1"/>
    <col min="3" max="3" width="8.7265625" style="9"/>
    <col min="4" max="4" width="10.6328125" style="9" customWidth="1"/>
    <col min="5" max="9" width="10.6328125" style="9" bestFit="1" customWidth="1"/>
    <col min="10" max="10" width="8.90625" style="9" bestFit="1" customWidth="1"/>
    <col min="11" max="11" width="8.7265625" style="9"/>
    <col min="12" max="13" width="8.90625" style="9" bestFit="1" customWidth="1"/>
    <col min="14" max="14" width="8.7265625" style="9"/>
    <col min="15" max="18" width="10.6328125" style="9" bestFit="1" customWidth="1"/>
    <col min="19" max="19" width="8.90625" style="9" bestFit="1" customWidth="1"/>
    <col min="20" max="20" width="8.7265625" style="9"/>
    <col min="21" max="22" width="8.90625" style="9" bestFit="1" customWidth="1"/>
    <col min="23" max="23" width="8.7265625" style="9"/>
    <col min="24" max="26" width="10.6328125" style="9" bestFit="1" customWidth="1"/>
    <col min="27" max="27" width="8.90625" style="9" bestFit="1" customWidth="1"/>
    <col min="28" max="28" width="8.7265625" style="9"/>
    <col min="29" max="30" width="8.90625" style="9" bestFit="1" customWidth="1"/>
    <col min="31" max="31" width="8.7265625" style="9"/>
    <col min="32" max="35" width="10.6328125" style="9" bestFit="1" customWidth="1"/>
    <col min="36" max="36" width="8.90625" style="9" bestFit="1" customWidth="1"/>
    <col min="37" max="16384" width="8.7265625" style="9"/>
  </cols>
  <sheetData>
    <row r="1" spans="1:36" x14ac:dyDescent="0.35">
      <c r="A1" s="10" t="s">
        <v>653</v>
      </c>
      <c r="B1" s="10"/>
      <c r="C1" s="10"/>
      <c r="D1" s="10"/>
      <c r="E1" s="10"/>
      <c r="F1" s="10"/>
      <c r="G1" s="10"/>
      <c r="H1" s="10"/>
      <c r="I1" s="10"/>
      <c r="J1" s="10"/>
      <c r="L1" s="10" t="s">
        <v>654</v>
      </c>
      <c r="M1" s="10"/>
      <c r="N1" s="10"/>
      <c r="O1" s="10"/>
      <c r="P1" s="10"/>
      <c r="Q1" s="10"/>
      <c r="R1" s="10"/>
      <c r="S1" s="10"/>
      <c r="U1" s="10" t="s">
        <v>655</v>
      </c>
      <c r="V1" s="10"/>
      <c r="W1" s="10"/>
      <c r="X1" s="10"/>
      <c r="Y1" s="10"/>
      <c r="Z1" s="10"/>
      <c r="AA1" s="10"/>
      <c r="AC1" s="10" t="s">
        <v>656</v>
      </c>
      <c r="AD1" s="10"/>
      <c r="AE1" s="10"/>
      <c r="AF1" s="10"/>
      <c r="AG1" s="10"/>
      <c r="AH1" s="10"/>
      <c r="AI1" s="10"/>
      <c r="AJ1" s="10"/>
    </row>
    <row r="2" spans="1:36" x14ac:dyDescent="0.35">
      <c r="A2" s="9" t="s">
        <v>0</v>
      </c>
      <c r="B2" s="9" t="s">
        <v>1</v>
      </c>
      <c r="C2" s="9" t="s">
        <v>2</v>
      </c>
      <c r="D2" s="9" t="s">
        <v>577</v>
      </c>
      <c r="E2" s="9" t="s">
        <v>578</v>
      </c>
      <c r="F2" s="9" t="s">
        <v>579</v>
      </c>
      <c r="G2" s="9" t="s">
        <v>591</v>
      </c>
      <c r="H2" s="9" t="s">
        <v>592</v>
      </c>
      <c r="I2" s="9" t="s">
        <v>593</v>
      </c>
      <c r="J2" s="9" t="s">
        <v>594</v>
      </c>
      <c r="L2" s="9" t="s">
        <v>0</v>
      </c>
      <c r="M2" s="9" t="s">
        <v>1</v>
      </c>
      <c r="N2" s="9" t="s">
        <v>2</v>
      </c>
      <c r="O2" s="9" t="s">
        <v>577</v>
      </c>
      <c r="P2" s="9" t="s">
        <v>578</v>
      </c>
      <c r="Q2" s="9" t="s">
        <v>579</v>
      </c>
      <c r="R2" s="9" t="s">
        <v>591</v>
      </c>
      <c r="S2" s="9" t="s">
        <v>594</v>
      </c>
      <c r="U2" s="9" t="s">
        <v>0</v>
      </c>
      <c r="V2" s="9" t="s">
        <v>1</v>
      </c>
      <c r="W2" s="9" t="s">
        <v>2</v>
      </c>
      <c r="X2" s="9" t="s">
        <v>577</v>
      </c>
      <c r="Y2" s="9" t="s">
        <v>578</v>
      </c>
      <c r="Z2" s="9" t="s">
        <v>579</v>
      </c>
      <c r="AA2" s="9" t="s">
        <v>580</v>
      </c>
      <c r="AC2" s="9" t="s">
        <v>0</v>
      </c>
      <c r="AD2" s="9" t="s">
        <v>1</v>
      </c>
      <c r="AE2" s="9" t="s">
        <v>2</v>
      </c>
      <c r="AF2" s="9" t="s">
        <v>577</v>
      </c>
      <c r="AG2" s="9" t="s">
        <v>578</v>
      </c>
      <c r="AH2" s="9" t="s">
        <v>579</v>
      </c>
      <c r="AI2" s="9" t="s">
        <v>591</v>
      </c>
      <c r="AJ2" s="9" t="s">
        <v>594</v>
      </c>
    </row>
    <row r="3" spans="1:36" x14ac:dyDescent="0.35">
      <c r="A3" s="9">
        <v>15.1</v>
      </c>
      <c r="B3" s="9">
        <v>654.59984999999995</v>
      </c>
      <c r="C3" s="9" t="s">
        <v>476</v>
      </c>
      <c r="D3" s="9">
        <v>1697706</v>
      </c>
      <c r="E3" s="9">
        <v>1628312</v>
      </c>
      <c r="F3" s="9">
        <v>1560028</v>
      </c>
      <c r="G3" s="9">
        <v>1494750</v>
      </c>
      <c r="H3" s="9">
        <v>1411273</v>
      </c>
      <c r="I3" s="9">
        <v>1467050</v>
      </c>
      <c r="J3" s="9">
        <v>6.9158342004477538</v>
      </c>
      <c r="L3" s="9">
        <v>15.196</v>
      </c>
      <c r="M3" s="9">
        <v>586.54040999999995</v>
      </c>
      <c r="N3" s="9" t="s">
        <v>33</v>
      </c>
      <c r="O3" s="9">
        <v>110500</v>
      </c>
      <c r="P3" s="9">
        <v>109057</v>
      </c>
      <c r="Q3" s="9">
        <v>88229</v>
      </c>
      <c r="R3" s="9">
        <v>86636</v>
      </c>
      <c r="S3" s="9">
        <v>13.114152443849925</v>
      </c>
      <c r="U3" s="9">
        <v>16.582000000000001</v>
      </c>
      <c r="V3" s="9">
        <v>682.63562000000002</v>
      </c>
      <c r="W3" s="9" t="s">
        <v>28</v>
      </c>
      <c r="X3" s="9">
        <v>20125584</v>
      </c>
      <c r="Y3" s="9">
        <v>19067012</v>
      </c>
      <c r="Z3" s="9">
        <v>18513094</v>
      </c>
      <c r="AA3" s="9">
        <v>4.2593766969643747</v>
      </c>
      <c r="AC3" s="9">
        <v>11.894</v>
      </c>
      <c r="AD3" s="9">
        <v>556.49139000000002</v>
      </c>
      <c r="AE3" s="9" t="s">
        <v>32</v>
      </c>
      <c r="AF3" s="9">
        <v>279611</v>
      </c>
      <c r="AG3" s="9">
        <v>279611</v>
      </c>
      <c r="AH3" s="9">
        <v>272888</v>
      </c>
      <c r="AI3" s="9">
        <v>272888</v>
      </c>
      <c r="AJ3" s="9">
        <v>1.4050797774337525</v>
      </c>
    </row>
    <row r="4" spans="1:36" x14ac:dyDescent="0.35">
      <c r="A4" s="9">
        <v>16.742000000000001</v>
      </c>
      <c r="B4" s="9">
        <v>682.63189999999997</v>
      </c>
      <c r="C4" s="9" t="s">
        <v>477</v>
      </c>
      <c r="D4" s="9">
        <v>21859876</v>
      </c>
      <c r="E4" s="9">
        <v>21443434</v>
      </c>
      <c r="F4" s="9">
        <v>21022594</v>
      </c>
      <c r="G4" s="9">
        <v>20610298</v>
      </c>
      <c r="H4" s="9">
        <v>20321412</v>
      </c>
      <c r="I4" s="9">
        <v>20796000</v>
      </c>
      <c r="J4" s="9">
        <v>2.6841813554853942</v>
      </c>
      <c r="L4" s="9">
        <v>13.778</v>
      </c>
      <c r="M4" s="9">
        <v>584.52655000000004</v>
      </c>
      <c r="N4" s="9" t="s">
        <v>34</v>
      </c>
      <c r="O4" s="9">
        <v>133204</v>
      </c>
      <c r="P4" s="9">
        <v>77558</v>
      </c>
      <c r="Q4" s="9">
        <v>120050</v>
      </c>
      <c r="R4" s="9">
        <v>107464</v>
      </c>
      <c r="S4" s="9">
        <v>21.710474910767221</v>
      </c>
      <c r="U4" s="9">
        <v>13.634</v>
      </c>
      <c r="V4" s="9">
        <v>680.61986999999999</v>
      </c>
      <c r="W4" s="9" t="s">
        <v>29</v>
      </c>
      <c r="X4" s="9">
        <v>2085002</v>
      </c>
      <c r="Y4" s="9">
        <v>1848626</v>
      </c>
      <c r="Z4" s="9">
        <v>1767676</v>
      </c>
      <c r="AA4" s="9">
        <v>8.6761710832570031</v>
      </c>
      <c r="AC4" s="9">
        <v>15.433999999999999</v>
      </c>
      <c r="AD4" s="9">
        <v>586.53827000000001</v>
      </c>
      <c r="AE4" s="9" t="s">
        <v>33</v>
      </c>
      <c r="AF4" s="9">
        <v>169906</v>
      </c>
      <c r="AG4" s="9">
        <v>169906</v>
      </c>
      <c r="AH4" s="9">
        <v>132429</v>
      </c>
      <c r="AI4" s="9">
        <v>132429</v>
      </c>
      <c r="AJ4" s="9">
        <v>14.313497304923084</v>
      </c>
    </row>
    <row r="5" spans="1:36" x14ac:dyDescent="0.35">
      <c r="A5" s="9">
        <v>15.079000000000001</v>
      </c>
      <c r="B5" s="9">
        <v>680.61566000000005</v>
      </c>
      <c r="C5" s="9" t="s">
        <v>478</v>
      </c>
      <c r="D5" s="9">
        <v>1677897</v>
      </c>
      <c r="E5" s="9">
        <v>1585677</v>
      </c>
      <c r="F5" s="9">
        <v>1531209</v>
      </c>
      <c r="G5" s="9">
        <v>1466088</v>
      </c>
      <c r="H5" s="9">
        <v>1412431</v>
      </c>
      <c r="I5" s="9">
        <v>1438808</v>
      </c>
      <c r="J5" s="9">
        <v>6.6128928239997959</v>
      </c>
      <c r="L5" s="9">
        <v>12.582000000000001</v>
      </c>
      <c r="M5" s="9">
        <v>582.50933999999995</v>
      </c>
      <c r="N5" s="9" t="s">
        <v>35</v>
      </c>
      <c r="O5" s="9">
        <v>193410</v>
      </c>
      <c r="P5" s="9">
        <v>182420</v>
      </c>
      <c r="Q5" s="9">
        <v>179284</v>
      </c>
      <c r="R5" s="9">
        <v>173981</v>
      </c>
      <c r="S5" s="9">
        <v>4.4990151219055594</v>
      </c>
      <c r="U5" s="9">
        <v>19.934000000000001</v>
      </c>
      <c r="V5" s="9">
        <v>712.66016000000002</v>
      </c>
      <c r="W5" s="9" t="s">
        <v>30</v>
      </c>
      <c r="X5" s="9">
        <v>243437</v>
      </c>
      <c r="Y5" s="9">
        <v>231051</v>
      </c>
      <c r="Z5" s="9">
        <v>222434</v>
      </c>
      <c r="AA5" s="9">
        <v>4.5447174793542526</v>
      </c>
      <c r="AC5" s="9">
        <v>13.981999999999999</v>
      </c>
      <c r="AD5" s="9">
        <v>584.52350000000001</v>
      </c>
      <c r="AE5" s="9" t="s">
        <v>34</v>
      </c>
      <c r="AF5" s="9">
        <v>237830</v>
      </c>
      <c r="AG5" s="9">
        <v>237830</v>
      </c>
      <c r="AH5" s="9">
        <v>193113</v>
      </c>
      <c r="AI5" s="9">
        <v>193113</v>
      </c>
      <c r="AJ5" s="9">
        <v>11.981803620131895</v>
      </c>
    </row>
    <row r="6" spans="1:36" x14ac:dyDescent="0.35">
      <c r="A6" s="9">
        <v>18.436</v>
      </c>
      <c r="B6" s="9">
        <v>710.66321000000005</v>
      </c>
      <c r="C6" s="9" t="s">
        <v>479</v>
      </c>
      <c r="D6" s="9">
        <v>3658500</v>
      </c>
      <c r="E6" s="9">
        <v>3418938</v>
      </c>
      <c r="F6" s="9">
        <v>3032864</v>
      </c>
      <c r="G6" s="9">
        <v>2698022</v>
      </c>
      <c r="H6" s="9">
        <v>2401223</v>
      </c>
      <c r="I6" s="9">
        <v>2789576</v>
      </c>
      <c r="J6" s="9">
        <v>15.665401988193715</v>
      </c>
      <c r="L6" s="9">
        <v>16.826000000000001</v>
      </c>
      <c r="M6" s="9">
        <v>614.57245</v>
      </c>
      <c r="N6" s="9" t="s">
        <v>258</v>
      </c>
      <c r="O6" s="9">
        <v>162490</v>
      </c>
      <c r="P6" s="9">
        <v>149582</v>
      </c>
      <c r="Q6" s="9">
        <v>127645</v>
      </c>
      <c r="R6" s="9">
        <v>128145</v>
      </c>
      <c r="S6" s="9">
        <v>12.032259901773887</v>
      </c>
      <c r="U6" s="9">
        <v>18.254000000000001</v>
      </c>
      <c r="V6" s="9">
        <v>710.66674999999998</v>
      </c>
      <c r="W6" s="9" t="s">
        <v>31</v>
      </c>
      <c r="X6" s="9">
        <v>2061970</v>
      </c>
      <c r="Y6" s="9">
        <v>2811667</v>
      </c>
      <c r="Z6" s="9">
        <v>2017819</v>
      </c>
      <c r="AA6" s="9">
        <v>19.420985994669962</v>
      </c>
      <c r="AC6" s="9">
        <v>12.457000000000001</v>
      </c>
      <c r="AD6" s="9">
        <v>594.50824</v>
      </c>
      <c r="AE6" s="9" t="s">
        <v>604</v>
      </c>
      <c r="AF6" s="9">
        <v>868826</v>
      </c>
      <c r="AG6" s="9">
        <v>868826</v>
      </c>
      <c r="AH6" s="9">
        <v>678364</v>
      </c>
      <c r="AI6" s="9">
        <v>678364</v>
      </c>
      <c r="AJ6" s="9">
        <v>14.21458088151998</v>
      </c>
    </row>
    <row r="7" spans="1:36" x14ac:dyDescent="0.35">
      <c r="A7" s="9">
        <v>15.285</v>
      </c>
      <c r="B7" s="9">
        <v>586.53679999999997</v>
      </c>
      <c r="C7" s="9" t="s">
        <v>33</v>
      </c>
      <c r="D7" s="9">
        <v>138779</v>
      </c>
      <c r="E7" s="9">
        <v>127112</v>
      </c>
      <c r="F7" s="9">
        <v>115014</v>
      </c>
      <c r="G7" s="9">
        <v>110606</v>
      </c>
      <c r="H7" s="9">
        <v>107578</v>
      </c>
      <c r="I7" s="9">
        <v>102199</v>
      </c>
      <c r="J7" s="9">
        <v>11.663154554928228</v>
      </c>
      <c r="L7" s="9">
        <v>15.326000000000001</v>
      </c>
      <c r="M7" s="9">
        <v>612.55718999999999</v>
      </c>
      <c r="N7" s="9" t="s">
        <v>42</v>
      </c>
      <c r="O7" s="9">
        <v>1461170</v>
      </c>
      <c r="P7" s="9">
        <v>1424010</v>
      </c>
      <c r="Q7" s="9">
        <v>1381938</v>
      </c>
      <c r="R7" s="9">
        <v>1286666</v>
      </c>
      <c r="S7" s="9">
        <v>5.4145275296878594</v>
      </c>
      <c r="U7" s="9">
        <v>11.680999999999999</v>
      </c>
      <c r="V7" s="9">
        <v>556.50891000000001</v>
      </c>
      <c r="W7" s="9" t="s">
        <v>32</v>
      </c>
      <c r="X7" s="9">
        <v>464374</v>
      </c>
      <c r="Y7" s="9">
        <v>412161</v>
      </c>
      <c r="Z7" s="9">
        <v>413567</v>
      </c>
      <c r="AA7" s="9">
        <v>6.9175042494653134</v>
      </c>
      <c r="AC7" s="9">
        <v>15.577</v>
      </c>
      <c r="AD7" s="9">
        <v>612.55505000000005</v>
      </c>
      <c r="AE7" s="9" t="s">
        <v>42</v>
      </c>
      <c r="AF7" s="9">
        <v>1061225</v>
      </c>
      <c r="AG7" s="9">
        <v>1061225</v>
      </c>
      <c r="AH7" s="9">
        <v>768772</v>
      </c>
      <c r="AI7" s="9">
        <v>768772</v>
      </c>
      <c r="AJ7" s="9">
        <v>18.453343724095028</v>
      </c>
    </row>
    <row r="8" spans="1:36" x14ac:dyDescent="0.35">
      <c r="A8" s="9">
        <v>13.858000000000001</v>
      </c>
      <c r="B8" s="9">
        <v>584.52454</v>
      </c>
      <c r="C8" s="9" t="s">
        <v>34</v>
      </c>
      <c r="D8" s="9">
        <v>158231</v>
      </c>
      <c r="E8" s="9">
        <v>145702</v>
      </c>
      <c r="F8" s="9">
        <v>110570</v>
      </c>
      <c r="G8" s="9">
        <v>144329</v>
      </c>
      <c r="H8" s="9">
        <v>136077</v>
      </c>
      <c r="I8" s="9">
        <v>130998</v>
      </c>
      <c r="J8" s="9">
        <v>11.772785404642189</v>
      </c>
      <c r="L8" s="9">
        <v>14.095000000000001</v>
      </c>
      <c r="M8" s="9">
        <v>610.54303000000004</v>
      </c>
      <c r="N8" s="9" t="s">
        <v>41</v>
      </c>
      <c r="O8" s="9">
        <v>22520944</v>
      </c>
      <c r="P8" s="9">
        <v>22182946</v>
      </c>
      <c r="Q8" s="9">
        <v>21384626</v>
      </c>
      <c r="R8" s="9">
        <v>19841930</v>
      </c>
      <c r="S8" s="9">
        <v>5.5535189262857845</v>
      </c>
      <c r="U8" s="9">
        <v>15.148999999999999</v>
      </c>
      <c r="V8" s="9">
        <v>586.54003999999998</v>
      </c>
      <c r="W8" s="9" t="s">
        <v>33</v>
      </c>
      <c r="X8" s="9">
        <v>138373</v>
      </c>
      <c r="Y8" s="9">
        <v>111462</v>
      </c>
      <c r="Z8" s="9">
        <v>100699</v>
      </c>
      <c r="AA8" s="9">
        <v>16.607703373444057</v>
      </c>
      <c r="AC8" s="9">
        <v>14.287000000000001</v>
      </c>
      <c r="AD8" s="9">
        <v>610.54088999999999</v>
      </c>
      <c r="AE8" s="9" t="s">
        <v>41</v>
      </c>
      <c r="AF8" s="9">
        <v>14140301</v>
      </c>
      <c r="AG8" s="9">
        <v>14140301</v>
      </c>
      <c r="AH8" s="9">
        <v>11429513</v>
      </c>
      <c r="AI8" s="9">
        <v>11429513</v>
      </c>
      <c r="AJ8" s="9">
        <v>12.241576583357292</v>
      </c>
    </row>
    <row r="9" spans="1:36" x14ac:dyDescent="0.35">
      <c r="A9" s="9">
        <v>16.942</v>
      </c>
      <c r="B9" s="9">
        <v>614.56793000000005</v>
      </c>
      <c r="C9" s="9" t="s">
        <v>258</v>
      </c>
      <c r="D9" s="9">
        <v>211318</v>
      </c>
      <c r="E9" s="9">
        <v>203847</v>
      </c>
      <c r="F9" s="9">
        <v>179987</v>
      </c>
      <c r="G9" s="9">
        <v>170085</v>
      </c>
      <c r="H9" s="9">
        <v>149972</v>
      </c>
      <c r="I9" s="9">
        <v>149916</v>
      </c>
      <c r="J9" s="9">
        <v>14.727523580823712</v>
      </c>
      <c r="L9" s="9">
        <v>13.058</v>
      </c>
      <c r="M9" s="9">
        <v>608.52655000000004</v>
      </c>
      <c r="N9" s="9" t="s">
        <v>40</v>
      </c>
      <c r="O9" s="9">
        <v>4309189</v>
      </c>
      <c r="P9" s="9">
        <v>4194934</v>
      </c>
      <c r="Q9" s="9">
        <v>4266515</v>
      </c>
      <c r="R9" s="9">
        <v>3982654</v>
      </c>
      <c r="S9" s="9">
        <v>3.4617597484714988</v>
      </c>
      <c r="U9" s="9">
        <v>13.75</v>
      </c>
      <c r="V9" s="9">
        <v>584.52611999999999</v>
      </c>
      <c r="W9" s="9" t="s">
        <v>34</v>
      </c>
      <c r="X9" s="9">
        <v>167438</v>
      </c>
      <c r="Y9" s="9">
        <v>101472</v>
      </c>
      <c r="Z9" s="9">
        <v>88735</v>
      </c>
      <c r="AA9" s="9">
        <v>35.436086860047297</v>
      </c>
      <c r="AC9" s="9">
        <v>13.231</v>
      </c>
      <c r="AD9" s="9">
        <v>608.52386000000001</v>
      </c>
      <c r="AE9" s="9" t="s">
        <v>40</v>
      </c>
      <c r="AF9" s="9">
        <v>2401312</v>
      </c>
      <c r="AG9" s="9">
        <v>2401312</v>
      </c>
      <c r="AH9" s="9">
        <v>2134965</v>
      </c>
      <c r="AI9" s="9">
        <v>2134965</v>
      </c>
      <c r="AJ9" s="9">
        <v>6.7798113804712212</v>
      </c>
    </row>
    <row r="10" spans="1:36" x14ac:dyDescent="0.35">
      <c r="A10" s="9">
        <v>15.420999999999999</v>
      </c>
      <c r="B10" s="9">
        <v>612.55316000000005</v>
      </c>
      <c r="C10" s="9" t="s">
        <v>42</v>
      </c>
      <c r="D10" s="9">
        <v>1696030</v>
      </c>
      <c r="E10" s="9">
        <v>1672590</v>
      </c>
      <c r="F10" s="9">
        <v>1617178</v>
      </c>
      <c r="G10" s="9">
        <v>1550255</v>
      </c>
      <c r="H10" s="9">
        <v>1502886</v>
      </c>
      <c r="I10" s="9">
        <v>1564996</v>
      </c>
      <c r="J10" s="9">
        <v>4.6680158364443178</v>
      </c>
      <c r="L10" s="9">
        <v>12.744</v>
      </c>
      <c r="M10" s="9">
        <v>608.52539000000002</v>
      </c>
      <c r="N10" s="9" t="s">
        <v>40</v>
      </c>
      <c r="O10" s="9">
        <v>629764</v>
      </c>
      <c r="P10" s="9">
        <v>566038</v>
      </c>
      <c r="Q10" s="9">
        <v>555918</v>
      </c>
      <c r="R10" s="9">
        <v>497188</v>
      </c>
      <c r="S10" s="9">
        <v>9.6581162802696507</v>
      </c>
      <c r="U10" s="9">
        <v>12.566000000000001</v>
      </c>
      <c r="V10" s="9">
        <v>582.50915999999995</v>
      </c>
      <c r="W10" s="9" t="s">
        <v>35</v>
      </c>
      <c r="X10" s="9">
        <v>221377</v>
      </c>
      <c r="Y10" s="9">
        <v>215039</v>
      </c>
      <c r="Z10" s="9">
        <v>207292</v>
      </c>
      <c r="AA10" s="9">
        <v>3.2876254711619328</v>
      </c>
      <c r="AC10" s="9">
        <v>13.981999999999999</v>
      </c>
      <c r="AD10" s="9">
        <v>622.53827000000001</v>
      </c>
      <c r="AE10" s="9" t="s">
        <v>605</v>
      </c>
      <c r="AF10" s="9">
        <v>230913</v>
      </c>
      <c r="AG10" s="9">
        <v>230913</v>
      </c>
      <c r="AH10" s="9">
        <v>196240</v>
      </c>
      <c r="AI10" s="9">
        <v>196240</v>
      </c>
      <c r="AJ10" s="9">
        <v>9.3729721592084783</v>
      </c>
    </row>
    <row r="11" spans="1:36" x14ac:dyDescent="0.35">
      <c r="A11" s="9">
        <v>14.178000000000001</v>
      </c>
      <c r="B11" s="9">
        <v>610.53869999999995</v>
      </c>
      <c r="C11" s="9" t="s">
        <v>41</v>
      </c>
      <c r="D11" s="9">
        <v>27429930</v>
      </c>
      <c r="E11" s="9">
        <v>26003680</v>
      </c>
      <c r="F11" s="9">
        <v>24882846</v>
      </c>
      <c r="G11" s="9">
        <v>24207716</v>
      </c>
      <c r="H11" s="9">
        <v>23355552</v>
      </c>
      <c r="I11" s="9">
        <v>23203618</v>
      </c>
      <c r="J11" s="9">
        <v>6.5748932794604045</v>
      </c>
      <c r="L11" s="9">
        <v>9.7170000000000005</v>
      </c>
      <c r="M11" s="9">
        <v>602.47338999999999</v>
      </c>
      <c r="N11" s="9" t="s">
        <v>37</v>
      </c>
      <c r="O11" s="9">
        <v>5124646</v>
      </c>
      <c r="P11" s="9">
        <v>4915718</v>
      </c>
      <c r="Q11" s="9">
        <v>4694204</v>
      </c>
      <c r="R11" s="9">
        <v>4457627</v>
      </c>
      <c r="S11" s="9">
        <v>5.982512169230235</v>
      </c>
      <c r="U11" s="9">
        <v>11.750999999999999</v>
      </c>
      <c r="V11" s="9">
        <v>580.47020999999995</v>
      </c>
      <c r="W11" s="9" t="s">
        <v>36</v>
      </c>
      <c r="X11" s="9">
        <v>261278</v>
      </c>
      <c r="Y11" s="9">
        <v>178443</v>
      </c>
      <c r="Z11" s="9">
        <v>178464</v>
      </c>
      <c r="AA11" s="9">
        <v>23.206037928752746</v>
      </c>
      <c r="AC11" s="9">
        <v>12.545</v>
      </c>
      <c r="AD11" s="9">
        <v>620.52332000000001</v>
      </c>
      <c r="AE11" s="9" t="s">
        <v>606</v>
      </c>
      <c r="AF11" s="9">
        <v>345805</v>
      </c>
      <c r="AG11" s="9">
        <v>345805</v>
      </c>
      <c r="AH11" s="9">
        <v>271532</v>
      </c>
      <c r="AI11" s="9">
        <v>271532</v>
      </c>
      <c r="AJ11" s="9">
        <v>13.8924239251887</v>
      </c>
    </row>
    <row r="12" spans="1:36" x14ac:dyDescent="0.35">
      <c r="A12" s="9">
        <v>13.129</v>
      </c>
      <c r="B12" s="9">
        <v>608.52283</v>
      </c>
      <c r="C12" s="9" t="s">
        <v>40</v>
      </c>
      <c r="D12" s="9">
        <v>4702859</v>
      </c>
      <c r="E12" s="9">
        <v>4631942</v>
      </c>
      <c r="F12" s="9">
        <v>4578948</v>
      </c>
      <c r="G12" s="9">
        <v>4576356</v>
      </c>
      <c r="H12" s="9">
        <v>4347206</v>
      </c>
      <c r="I12" s="9">
        <v>4387536</v>
      </c>
      <c r="J12" s="9">
        <v>3.0884317750277979</v>
      </c>
      <c r="L12" s="9">
        <v>16.974</v>
      </c>
      <c r="M12" s="9">
        <v>640.58861999999999</v>
      </c>
      <c r="N12" s="9" t="s">
        <v>48</v>
      </c>
      <c r="O12" s="9">
        <v>599825</v>
      </c>
      <c r="P12" s="9">
        <v>529795</v>
      </c>
      <c r="Q12" s="9">
        <v>533284</v>
      </c>
      <c r="R12" s="9">
        <v>455225</v>
      </c>
      <c r="S12" s="9">
        <v>11.159916039272137</v>
      </c>
      <c r="U12" s="9">
        <v>16.786999999999999</v>
      </c>
      <c r="V12" s="9">
        <v>614.57117000000005</v>
      </c>
      <c r="W12" s="9" t="s">
        <v>258</v>
      </c>
      <c r="X12" s="9">
        <v>213998</v>
      </c>
      <c r="Y12" s="9">
        <v>187908</v>
      </c>
      <c r="Z12" s="9">
        <v>149759</v>
      </c>
      <c r="AA12" s="9">
        <v>17.569136926677889</v>
      </c>
      <c r="AC12" s="9">
        <v>15.941000000000001</v>
      </c>
      <c r="AD12" s="9">
        <v>638.57628999999997</v>
      </c>
      <c r="AE12" s="9" t="s">
        <v>47</v>
      </c>
      <c r="AF12" s="9">
        <v>1533471</v>
      </c>
      <c r="AG12" s="9">
        <v>1533471</v>
      </c>
      <c r="AH12" s="9">
        <v>1103877</v>
      </c>
      <c r="AI12" s="9">
        <v>1103877</v>
      </c>
      <c r="AJ12" s="9">
        <v>18.808758763898286</v>
      </c>
    </row>
    <row r="13" spans="1:36" x14ac:dyDescent="0.35">
      <c r="A13" s="9">
        <v>12.817</v>
      </c>
      <c r="B13" s="9">
        <v>608.52161000000001</v>
      </c>
      <c r="C13" s="9" t="s">
        <v>40</v>
      </c>
      <c r="D13" s="9">
        <v>659283</v>
      </c>
      <c r="E13" s="9">
        <v>622247</v>
      </c>
      <c r="F13" s="9">
        <v>579002</v>
      </c>
      <c r="G13" s="9">
        <v>584163</v>
      </c>
      <c r="H13" s="9">
        <v>562301</v>
      </c>
      <c r="I13" s="9">
        <v>543205</v>
      </c>
      <c r="J13" s="9">
        <v>7.1441920542872621</v>
      </c>
      <c r="L13" s="9">
        <v>15.454000000000001</v>
      </c>
      <c r="M13" s="9">
        <v>638.57317999999998</v>
      </c>
      <c r="N13" s="9" t="s">
        <v>47</v>
      </c>
      <c r="O13" s="9">
        <v>2100422</v>
      </c>
      <c r="P13" s="9">
        <v>2169280</v>
      </c>
      <c r="Q13" s="9">
        <v>2114869</v>
      </c>
      <c r="R13" s="9">
        <v>2002516</v>
      </c>
      <c r="S13" s="9">
        <v>3.3136672659272066</v>
      </c>
      <c r="U13" s="9">
        <v>15.279</v>
      </c>
      <c r="V13" s="9">
        <v>612.55646000000002</v>
      </c>
      <c r="W13" s="9" t="s">
        <v>42</v>
      </c>
      <c r="X13" s="9">
        <v>1669214</v>
      </c>
      <c r="Y13" s="9">
        <v>1600926</v>
      </c>
      <c r="Z13" s="9">
        <v>1506913</v>
      </c>
      <c r="AA13" s="9">
        <v>5.1175638925416873</v>
      </c>
      <c r="AC13" s="9">
        <v>14.78</v>
      </c>
      <c r="AD13" s="9">
        <v>636.55535999999995</v>
      </c>
      <c r="AE13" s="9" t="s">
        <v>46</v>
      </c>
      <c r="AF13" s="9">
        <v>1438022</v>
      </c>
      <c r="AG13" s="9">
        <v>1438022</v>
      </c>
      <c r="AH13" s="9">
        <v>1124861</v>
      </c>
      <c r="AI13" s="9">
        <v>1124861</v>
      </c>
      <c r="AJ13" s="9">
        <v>14.109390686168069</v>
      </c>
    </row>
    <row r="14" spans="1:36" x14ac:dyDescent="0.35">
      <c r="A14" s="9">
        <v>11.846</v>
      </c>
      <c r="B14" s="9">
        <v>606.46654999999998</v>
      </c>
      <c r="C14" s="9" t="s">
        <v>39</v>
      </c>
      <c r="D14" s="9">
        <v>1277232</v>
      </c>
      <c r="E14" s="9">
        <v>1019159</v>
      </c>
      <c r="F14" s="9">
        <v>1014239</v>
      </c>
      <c r="G14" s="9">
        <v>1026639</v>
      </c>
      <c r="H14" s="9">
        <v>920935</v>
      </c>
      <c r="I14" s="9">
        <v>827565</v>
      </c>
      <c r="J14" s="9">
        <v>14.814610046525157</v>
      </c>
      <c r="L14" s="9">
        <v>15.689</v>
      </c>
      <c r="M14" s="9">
        <v>638.57628999999997</v>
      </c>
      <c r="N14" s="9" t="s">
        <v>47</v>
      </c>
      <c r="O14" s="9">
        <v>3230056</v>
      </c>
      <c r="P14" s="9">
        <v>3065779</v>
      </c>
      <c r="Q14" s="9">
        <v>2970488</v>
      </c>
      <c r="R14" s="9">
        <v>2614110</v>
      </c>
      <c r="S14" s="9">
        <v>8.7681360501345846</v>
      </c>
      <c r="U14" s="9">
        <v>14.047000000000001</v>
      </c>
      <c r="V14" s="9">
        <v>610.54236000000003</v>
      </c>
      <c r="W14" s="9" t="s">
        <v>41</v>
      </c>
      <c r="X14" s="9">
        <v>25554206</v>
      </c>
      <c r="Y14" s="9">
        <v>23065306</v>
      </c>
      <c r="Z14" s="9">
        <v>20744112</v>
      </c>
      <c r="AA14" s="9">
        <v>10.404016141717365</v>
      </c>
      <c r="AC14" s="9">
        <v>14.393000000000001</v>
      </c>
      <c r="AD14" s="9">
        <v>636.55547999999999</v>
      </c>
      <c r="AE14" s="9" t="s">
        <v>46</v>
      </c>
      <c r="AF14" s="9">
        <v>1642726</v>
      </c>
      <c r="AG14" s="9">
        <v>1642726</v>
      </c>
      <c r="AH14" s="9">
        <v>1172584</v>
      </c>
      <c r="AI14" s="9">
        <v>1172584</v>
      </c>
      <c r="AJ14" s="9">
        <v>19.282893198784436</v>
      </c>
    </row>
    <row r="15" spans="1:36" x14ac:dyDescent="0.35">
      <c r="A15" s="9">
        <v>10.836</v>
      </c>
      <c r="B15" s="9">
        <v>604.45043999999996</v>
      </c>
      <c r="C15" s="9" t="s">
        <v>38</v>
      </c>
      <c r="D15" s="9">
        <v>724978</v>
      </c>
      <c r="E15" s="9">
        <v>1133403</v>
      </c>
      <c r="F15" s="9">
        <v>1016130</v>
      </c>
      <c r="G15" s="9">
        <v>919577</v>
      </c>
      <c r="H15" s="9">
        <v>880264</v>
      </c>
      <c r="I15" s="9">
        <v>883857</v>
      </c>
      <c r="J15" s="9">
        <v>14.915453149513489</v>
      </c>
      <c r="L15" s="9">
        <v>14.212</v>
      </c>
      <c r="M15" s="9">
        <v>636.55773999999997</v>
      </c>
      <c r="N15" s="9" t="s">
        <v>46</v>
      </c>
      <c r="O15" s="9">
        <v>13388845</v>
      </c>
      <c r="P15" s="9">
        <v>12633786</v>
      </c>
      <c r="Q15" s="9">
        <v>12218048</v>
      </c>
      <c r="R15" s="9">
        <v>11649381</v>
      </c>
      <c r="S15" s="9">
        <v>5.8698173038411294</v>
      </c>
      <c r="U15" s="9">
        <v>12.702</v>
      </c>
      <c r="V15" s="9">
        <v>608.52544999999998</v>
      </c>
      <c r="W15" s="9" t="s">
        <v>40</v>
      </c>
      <c r="X15" s="9">
        <v>688158</v>
      </c>
      <c r="Y15" s="9">
        <v>648434</v>
      </c>
      <c r="Z15" s="9">
        <v>589208</v>
      </c>
      <c r="AA15" s="9">
        <v>7.7569227880495975</v>
      </c>
      <c r="AC15" s="9">
        <v>13.29</v>
      </c>
      <c r="AD15" s="9">
        <v>634.53845000000001</v>
      </c>
      <c r="AE15" s="9" t="s">
        <v>45</v>
      </c>
      <c r="AF15" s="9">
        <v>1259545</v>
      </c>
      <c r="AG15" s="9">
        <v>1259545</v>
      </c>
      <c r="AH15" s="9">
        <v>1105490</v>
      </c>
      <c r="AI15" s="9">
        <v>1105490</v>
      </c>
      <c r="AJ15" s="9">
        <v>7.5215542873579286</v>
      </c>
    </row>
    <row r="16" spans="1:36" x14ac:dyDescent="0.35">
      <c r="A16" s="9">
        <v>16.564</v>
      </c>
      <c r="B16" s="9">
        <v>640.61963000000003</v>
      </c>
      <c r="C16" s="9" t="s">
        <v>48</v>
      </c>
      <c r="D16" s="9">
        <v>222212</v>
      </c>
      <c r="E16" s="9">
        <v>232748</v>
      </c>
      <c r="F16" s="9">
        <v>223907</v>
      </c>
      <c r="G16" s="9">
        <v>220147</v>
      </c>
      <c r="H16" s="9">
        <v>220453</v>
      </c>
      <c r="I16" s="9">
        <v>226478</v>
      </c>
      <c r="J16" s="9">
        <v>2.116132607170798</v>
      </c>
      <c r="L16" s="9">
        <v>14.558</v>
      </c>
      <c r="M16" s="9">
        <v>636.55713000000003</v>
      </c>
      <c r="N16" s="9" t="s">
        <v>46</v>
      </c>
      <c r="O16" s="9">
        <v>2580498</v>
      </c>
      <c r="P16" s="9">
        <v>2454320</v>
      </c>
      <c r="Q16" s="9">
        <v>2366984</v>
      </c>
      <c r="R16" s="9">
        <v>2204244</v>
      </c>
      <c r="S16" s="9">
        <v>6.5809254677482487</v>
      </c>
      <c r="U16" s="9">
        <v>11.832000000000001</v>
      </c>
      <c r="V16" s="9">
        <v>606.50989000000004</v>
      </c>
      <c r="W16" s="9" t="s">
        <v>39</v>
      </c>
      <c r="X16" s="9">
        <v>1076416</v>
      </c>
      <c r="Y16" s="9">
        <v>1023237</v>
      </c>
      <c r="Z16" s="9">
        <v>837182</v>
      </c>
      <c r="AA16" s="9">
        <v>12.831847461167596</v>
      </c>
      <c r="AC16" s="9">
        <v>12.385999999999999</v>
      </c>
      <c r="AD16" s="9">
        <v>632.52454</v>
      </c>
      <c r="AE16" s="9" t="s">
        <v>44</v>
      </c>
      <c r="AF16" s="9">
        <v>2772954</v>
      </c>
      <c r="AG16" s="9">
        <v>2772954</v>
      </c>
      <c r="AH16" s="9">
        <v>1816500</v>
      </c>
      <c r="AI16" s="9">
        <v>1816500</v>
      </c>
      <c r="AJ16" s="9">
        <v>24.064255764084109</v>
      </c>
    </row>
    <row r="17" spans="1:36" x14ac:dyDescent="0.35">
      <c r="A17" s="9">
        <v>17.088999999999999</v>
      </c>
      <c r="B17" s="9">
        <v>640.58416999999997</v>
      </c>
      <c r="C17" s="9" t="s">
        <v>48</v>
      </c>
      <c r="D17" s="9">
        <v>732056</v>
      </c>
      <c r="E17" s="9">
        <v>678926</v>
      </c>
      <c r="F17" s="9">
        <v>610242</v>
      </c>
      <c r="G17" s="9">
        <v>632436</v>
      </c>
      <c r="H17" s="9">
        <v>564866</v>
      </c>
      <c r="I17" s="9">
        <v>559249</v>
      </c>
      <c r="J17" s="9">
        <v>10.643035525756451</v>
      </c>
      <c r="L17" s="9">
        <v>13.071999999999999</v>
      </c>
      <c r="M17" s="9">
        <v>634.54218000000003</v>
      </c>
      <c r="N17" s="9" t="s">
        <v>45</v>
      </c>
      <c r="O17" s="9">
        <v>13565504</v>
      </c>
      <c r="P17" s="9">
        <v>16881818</v>
      </c>
      <c r="Q17" s="9">
        <v>16210485</v>
      </c>
      <c r="R17" s="9">
        <v>12807318</v>
      </c>
      <c r="S17" s="9">
        <v>13.341034279190957</v>
      </c>
      <c r="U17" s="9">
        <v>10.721</v>
      </c>
      <c r="V17" s="9">
        <v>604.47204999999997</v>
      </c>
      <c r="W17" s="9" t="s">
        <v>38</v>
      </c>
      <c r="X17" s="9">
        <v>921006</v>
      </c>
      <c r="Y17" s="9">
        <v>731445</v>
      </c>
      <c r="Z17" s="9">
        <v>608595</v>
      </c>
      <c r="AA17" s="9">
        <v>20.882563641364296</v>
      </c>
      <c r="AC17" s="9">
        <v>11.257</v>
      </c>
      <c r="AD17" s="9">
        <v>630.50854000000004</v>
      </c>
      <c r="AE17" s="9" t="s">
        <v>43</v>
      </c>
      <c r="AF17" s="9">
        <v>1853030</v>
      </c>
      <c r="AG17" s="9">
        <v>1853030</v>
      </c>
      <c r="AH17" s="9">
        <v>2775000</v>
      </c>
      <c r="AI17" s="9">
        <v>2775000</v>
      </c>
      <c r="AJ17" s="9">
        <v>23.003292013438081</v>
      </c>
    </row>
    <row r="18" spans="1:36" x14ac:dyDescent="0.35">
      <c r="A18" s="9">
        <v>15.553000000000001</v>
      </c>
      <c r="B18" s="9">
        <v>638.56939999999997</v>
      </c>
      <c r="C18" s="9" t="s">
        <v>47</v>
      </c>
      <c r="D18" s="9">
        <v>2559523</v>
      </c>
      <c r="E18" s="9">
        <v>2498835</v>
      </c>
      <c r="F18" s="9">
        <v>2484498</v>
      </c>
      <c r="G18" s="9">
        <v>2397616</v>
      </c>
      <c r="H18" s="9">
        <v>2290864</v>
      </c>
      <c r="I18" s="9">
        <v>2460108</v>
      </c>
      <c r="J18" s="9">
        <v>3.8193058600068879</v>
      </c>
      <c r="L18" s="9">
        <v>12.035</v>
      </c>
      <c r="M18" s="9">
        <v>632.52795000000003</v>
      </c>
      <c r="N18" s="9" t="s">
        <v>44</v>
      </c>
      <c r="O18" s="9">
        <v>45587092</v>
      </c>
      <c r="P18" s="9">
        <v>42774320</v>
      </c>
      <c r="Q18" s="9">
        <v>41724140</v>
      </c>
      <c r="R18" s="9">
        <v>39108120</v>
      </c>
      <c r="S18" s="9">
        <v>6.3362954339275674</v>
      </c>
      <c r="U18" s="9">
        <v>9.6769999999999996</v>
      </c>
      <c r="V18" s="9">
        <v>602.47253000000001</v>
      </c>
      <c r="W18" s="9" t="s">
        <v>37</v>
      </c>
      <c r="X18" s="9">
        <v>5635484</v>
      </c>
      <c r="Y18" s="9">
        <v>5028354</v>
      </c>
      <c r="Z18" s="9">
        <v>4889154</v>
      </c>
      <c r="AA18" s="9">
        <v>7.6550095074899902</v>
      </c>
      <c r="AC18" s="9">
        <v>11.247999999999999</v>
      </c>
      <c r="AD18" s="9">
        <v>934.64301</v>
      </c>
      <c r="AE18" s="9" t="s">
        <v>60</v>
      </c>
      <c r="AF18" s="9">
        <v>145604</v>
      </c>
      <c r="AG18" s="9">
        <v>145604</v>
      </c>
      <c r="AH18" s="9">
        <v>192343</v>
      </c>
      <c r="AI18" s="9">
        <v>192343</v>
      </c>
      <c r="AJ18" s="9">
        <v>15.969826174905483</v>
      </c>
    </row>
    <row r="19" spans="1:36" x14ac:dyDescent="0.35">
      <c r="A19" s="9">
        <v>15.79</v>
      </c>
      <c r="B19" s="9">
        <v>638.57232999999997</v>
      </c>
      <c r="C19" s="9" t="s">
        <v>47</v>
      </c>
      <c r="D19" s="9">
        <v>3827808</v>
      </c>
      <c r="E19" s="9">
        <v>3613283</v>
      </c>
      <c r="F19" s="9">
        <v>3538636</v>
      </c>
      <c r="G19" s="9">
        <v>3464527</v>
      </c>
      <c r="H19" s="9">
        <v>3220054</v>
      </c>
      <c r="I19" s="9">
        <v>3293178</v>
      </c>
      <c r="J19" s="9">
        <v>6.3229617137621057</v>
      </c>
      <c r="L19" s="9">
        <v>11.007999999999999</v>
      </c>
      <c r="M19" s="9">
        <v>630.51080000000002</v>
      </c>
      <c r="N19" s="9" t="s">
        <v>43</v>
      </c>
      <c r="O19" s="9">
        <v>10472221</v>
      </c>
      <c r="P19" s="9">
        <v>10655410</v>
      </c>
      <c r="Q19" s="9">
        <v>10110940</v>
      </c>
      <c r="R19" s="9">
        <v>9570738</v>
      </c>
      <c r="S19" s="9">
        <v>4.6849704728726325</v>
      </c>
      <c r="U19" s="9">
        <v>16.916</v>
      </c>
      <c r="V19" s="9">
        <v>640.58771000000002</v>
      </c>
      <c r="W19" s="9" t="s">
        <v>48</v>
      </c>
      <c r="X19" s="9">
        <v>730138</v>
      </c>
      <c r="Y19" s="9">
        <v>637579</v>
      </c>
      <c r="Z19" s="9">
        <v>566270</v>
      </c>
      <c r="AA19" s="9">
        <v>12.745170947136717</v>
      </c>
      <c r="AC19" s="9">
        <v>10.210000000000001</v>
      </c>
      <c r="AD19" s="9">
        <v>932.62683000000004</v>
      </c>
      <c r="AE19" s="9" t="s">
        <v>59</v>
      </c>
      <c r="AF19" s="9">
        <v>714154</v>
      </c>
      <c r="AG19" s="9">
        <v>714154</v>
      </c>
      <c r="AH19" s="9">
        <v>802467</v>
      </c>
      <c r="AI19" s="9">
        <v>802467</v>
      </c>
      <c r="AJ19" s="9">
        <v>6.7238333536121981</v>
      </c>
    </row>
    <row r="20" spans="1:36" x14ac:dyDescent="0.35">
      <c r="A20" s="9">
        <v>14.653</v>
      </c>
      <c r="B20" s="9">
        <v>636.55309999999997</v>
      </c>
      <c r="C20" s="9" t="s">
        <v>46</v>
      </c>
      <c r="D20" s="9">
        <v>3010742</v>
      </c>
      <c r="E20" s="9">
        <v>2918362</v>
      </c>
      <c r="F20" s="9">
        <v>2823479</v>
      </c>
      <c r="G20" s="9">
        <v>2754542</v>
      </c>
      <c r="H20" s="9">
        <v>2714747</v>
      </c>
      <c r="I20" s="9">
        <v>2678034</v>
      </c>
      <c r="J20" s="9">
        <v>4.5332870750684497</v>
      </c>
      <c r="L20" s="9">
        <v>17.013999999999999</v>
      </c>
      <c r="M20" s="9">
        <v>666.60479999999995</v>
      </c>
      <c r="N20" s="9" t="s">
        <v>53</v>
      </c>
      <c r="O20" s="9">
        <v>1343206</v>
      </c>
      <c r="P20" s="9">
        <v>1311520</v>
      </c>
      <c r="Q20" s="9">
        <v>1199846</v>
      </c>
      <c r="R20" s="9">
        <v>1071974</v>
      </c>
      <c r="S20" s="9">
        <v>9.9806464397167627</v>
      </c>
      <c r="U20" s="9">
        <v>15.407</v>
      </c>
      <c r="V20" s="9">
        <v>638.57306000000005</v>
      </c>
      <c r="W20" s="9" t="s">
        <v>47</v>
      </c>
      <c r="X20" s="9">
        <v>2150076</v>
      </c>
      <c r="Y20" s="9">
        <v>2149208</v>
      </c>
      <c r="Z20" s="9">
        <v>2020752</v>
      </c>
      <c r="AA20" s="9">
        <v>3.5323821779862867</v>
      </c>
      <c r="AC20" s="9">
        <v>10.239000000000001</v>
      </c>
      <c r="AD20" s="9">
        <v>958.64209000000005</v>
      </c>
      <c r="AE20" s="9" t="s">
        <v>65</v>
      </c>
      <c r="AF20" s="9">
        <v>238473</v>
      </c>
      <c r="AG20" s="9">
        <v>238473</v>
      </c>
      <c r="AH20" s="9">
        <v>351721</v>
      </c>
      <c r="AI20" s="9">
        <v>351721</v>
      </c>
      <c r="AJ20" s="9">
        <v>22.156702130210316</v>
      </c>
    </row>
    <row r="21" spans="1:36" x14ac:dyDescent="0.35">
      <c r="A21" s="9">
        <v>14.292999999999999</v>
      </c>
      <c r="B21" s="9">
        <v>636.55376999999999</v>
      </c>
      <c r="C21" s="9" t="s">
        <v>46</v>
      </c>
      <c r="D21" s="9">
        <v>15324884</v>
      </c>
      <c r="E21" s="9">
        <v>14945207</v>
      </c>
      <c r="F21" s="9">
        <v>14014795</v>
      </c>
      <c r="G21" s="9">
        <v>13722741</v>
      </c>
      <c r="H21" s="9">
        <v>13479018</v>
      </c>
      <c r="I21" s="9">
        <v>13456365</v>
      </c>
      <c r="J21" s="9">
        <v>5.6016968191186596</v>
      </c>
      <c r="L21" s="9">
        <v>15.724</v>
      </c>
      <c r="M21" s="9">
        <v>664.58916999999997</v>
      </c>
      <c r="N21" s="9" t="s">
        <v>52</v>
      </c>
      <c r="O21" s="9">
        <v>7313248</v>
      </c>
      <c r="P21" s="9">
        <v>6878343</v>
      </c>
      <c r="Q21" s="9">
        <v>6805526</v>
      </c>
      <c r="R21" s="9">
        <v>6364824</v>
      </c>
      <c r="S21" s="9">
        <v>5.6770182217685905</v>
      </c>
      <c r="U21" s="9">
        <v>14.496</v>
      </c>
      <c r="V21" s="9">
        <v>636.55736999999999</v>
      </c>
      <c r="W21" s="9" t="s">
        <v>46</v>
      </c>
      <c r="X21" s="9">
        <v>2972608</v>
      </c>
      <c r="Y21" s="9">
        <v>2867727</v>
      </c>
      <c r="Z21" s="9">
        <v>2781618</v>
      </c>
      <c r="AA21" s="9">
        <v>3.3280846488692681</v>
      </c>
      <c r="AC21" s="9">
        <v>9.2010000000000005</v>
      </c>
      <c r="AD21" s="9">
        <v>956.62707999999998</v>
      </c>
      <c r="AE21" s="9" t="s">
        <v>64</v>
      </c>
      <c r="AF21" s="9">
        <v>668472</v>
      </c>
      <c r="AG21" s="9">
        <v>668472</v>
      </c>
      <c r="AH21" s="9">
        <v>587163</v>
      </c>
      <c r="AI21" s="9">
        <v>587163</v>
      </c>
      <c r="AJ21" s="9">
        <v>7.4772960354783491</v>
      </c>
    </row>
    <row r="22" spans="1:36" x14ac:dyDescent="0.35">
      <c r="A22" s="9">
        <v>13.147</v>
      </c>
      <c r="B22" s="9">
        <v>634.53845000000001</v>
      </c>
      <c r="C22" s="9" t="s">
        <v>45</v>
      </c>
      <c r="D22" s="9">
        <v>14673319</v>
      </c>
      <c r="E22" s="9">
        <v>14571224</v>
      </c>
      <c r="F22" s="9">
        <v>17611686</v>
      </c>
      <c r="G22" s="9">
        <v>13967756</v>
      </c>
      <c r="H22" s="9">
        <v>17308472</v>
      </c>
      <c r="I22" s="9">
        <v>17154532</v>
      </c>
      <c r="J22" s="9">
        <v>10.34255990492467</v>
      </c>
      <c r="L22" s="9">
        <v>16.198</v>
      </c>
      <c r="M22" s="9">
        <v>664.58849999999995</v>
      </c>
      <c r="N22" s="9" t="s">
        <v>52</v>
      </c>
      <c r="O22" s="9">
        <v>706885</v>
      </c>
      <c r="P22" s="9">
        <v>598736</v>
      </c>
      <c r="Q22" s="9">
        <v>609225</v>
      </c>
      <c r="R22" s="9">
        <v>446038</v>
      </c>
      <c r="S22" s="9">
        <v>18.256580206590346</v>
      </c>
      <c r="U22" s="9">
        <v>13.032</v>
      </c>
      <c r="V22" s="9">
        <v>634.54150000000004</v>
      </c>
      <c r="W22" s="9" t="s">
        <v>45</v>
      </c>
      <c r="X22" s="9">
        <v>13008106</v>
      </c>
      <c r="Y22" s="9">
        <v>13030330</v>
      </c>
      <c r="Z22" s="9">
        <v>12385565</v>
      </c>
      <c r="AA22" s="9">
        <v>2.8576548984526315</v>
      </c>
      <c r="AC22" s="9">
        <v>8.2219999999999995</v>
      </c>
      <c r="AD22" s="9">
        <v>954.61365000000001</v>
      </c>
      <c r="AE22" s="9" t="s">
        <v>64</v>
      </c>
      <c r="AF22" s="9">
        <v>7517254</v>
      </c>
      <c r="AG22" s="9">
        <v>7517254</v>
      </c>
      <c r="AH22" s="9">
        <v>6059632</v>
      </c>
      <c r="AI22" s="9">
        <v>6059632</v>
      </c>
      <c r="AJ22" s="9">
        <v>12.396928928720778</v>
      </c>
    </row>
    <row r="23" spans="1:36" x14ac:dyDescent="0.35">
      <c r="A23" s="9">
        <v>12.101000000000001</v>
      </c>
      <c r="B23" s="9">
        <v>632.52386000000001</v>
      </c>
      <c r="C23" s="9" t="s">
        <v>44</v>
      </c>
      <c r="D23" s="9">
        <v>52234740</v>
      </c>
      <c r="E23" s="9">
        <v>49474372</v>
      </c>
      <c r="F23" s="9">
        <v>47186268</v>
      </c>
      <c r="G23" s="9">
        <v>45827852</v>
      </c>
      <c r="H23" s="9">
        <v>44225460</v>
      </c>
      <c r="I23" s="9">
        <v>42987936</v>
      </c>
      <c r="J23" s="9">
        <v>7.2935047200041918</v>
      </c>
      <c r="L23" s="9">
        <v>14.603999999999999</v>
      </c>
      <c r="M23" s="9">
        <v>662.57379000000003</v>
      </c>
      <c r="N23" s="9" t="s">
        <v>51</v>
      </c>
      <c r="O23" s="9">
        <v>5112088</v>
      </c>
      <c r="P23" s="9">
        <v>5110615</v>
      </c>
      <c r="Q23" s="9">
        <v>4944091</v>
      </c>
      <c r="R23" s="9">
        <v>4801669</v>
      </c>
      <c r="S23" s="9">
        <v>2.9938512567455038</v>
      </c>
      <c r="U23" s="9">
        <v>11.999000000000001</v>
      </c>
      <c r="V23" s="9">
        <v>632.52863000000002</v>
      </c>
      <c r="W23" s="9" t="s">
        <v>44</v>
      </c>
      <c r="X23" s="9">
        <v>53185232</v>
      </c>
      <c r="Y23" s="9">
        <v>46953176</v>
      </c>
      <c r="Z23" s="9">
        <v>42466748</v>
      </c>
      <c r="AA23" s="9">
        <v>11.324024972566315</v>
      </c>
      <c r="AC23" s="9">
        <v>7.1660000000000004</v>
      </c>
      <c r="AD23" s="9">
        <v>738.50591999999995</v>
      </c>
      <c r="AE23" s="9" t="s">
        <v>69</v>
      </c>
      <c r="AF23" s="9">
        <v>3728992</v>
      </c>
      <c r="AG23" s="9">
        <v>3728992</v>
      </c>
      <c r="AH23" s="9">
        <v>2763997</v>
      </c>
      <c r="AI23" s="9">
        <v>2763997</v>
      </c>
      <c r="AJ23" s="9">
        <v>17.161283440235085</v>
      </c>
    </row>
    <row r="24" spans="1:36" x14ac:dyDescent="0.35">
      <c r="A24" s="9">
        <v>11.076000000000001</v>
      </c>
      <c r="B24" s="9">
        <v>630.50707999999997</v>
      </c>
      <c r="C24" s="9" t="s">
        <v>43</v>
      </c>
      <c r="D24" s="9">
        <v>12113347</v>
      </c>
      <c r="E24" s="9">
        <v>11996332</v>
      </c>
      <c r="F24" s="9">
        <v>11273865</v>
      </c>
      <c r="G24" s="9">
        <v>11416156</v>
      </c>
      <c r="H24" s="9">
        <v>11362381</v>
      </c>
      <c r="I24" s="9">
        <v>11267930</v>
      </c>
      <c r="J24" s="9">
        <v>3.2854378686308428</v>
      </c>
      <c r="L24" s="9">
        <v>13.368</v>
      </c>
      <c r="M24" s="9">
        <v>660.55762000000004</v>
      </c>
      <c r="N24" s="9" t="s">
        <v>50</v>
      </c>
      <c r="O24" s="9">
        <v>1403109</v>
      </c>
      <c r="P24" s="9">
        <v>1351549</v>
      </c>
      <c r="Q24" s="9">
        <v>1168228</v>
      </c>
      <c r="R24" s="9">
        <v>1256556</v>
      </c>
      <c r="S24" s="9">
        <v>8.0300635004608694</v>
      </c>
      <c r="U24" s="9">
        <v>10.941000000000001</v>
      </c>
      <c r="V24" s="9">
        <v>630.51038000000005</v>
      </c>
      <c r="W24" s="9" t="s">
        <v>43</v>
      </c>
      <c r="X24" s="9">
        <v>5582278</v>
      </c>
      <c r="Y24" s="9">
        <v>5484159</v>
      </c>
      <c r="Z24" s="9">
        <v>5075290</v>
      </c>
      <c r="AA24" s="9">
        <v>4.9975763874986594</v>
      </c>
      <c r="AC24" s="9">
        <v>6.4320000000000004</v>
      </c>
      <c r="AD24" s="9">
        <v>736.48828000000003</v>
      </c>
      <c r="AE24" s="9" t="s">
        <v>587</v>
      </c>
      <c r="AF24" s="9">
        <v>538075</v>
      </c>
      <c r="AG24" s="9">
        <v>538075</v>
      </c>
      <c r="AH24" s="9">
        <v>357646</v>
      </c>
      <c r="AI24" s="9">
        <v>357646</v>
      </c>
      <c r="AJ24" s="9">
        <v>23.259638150632835</v>
      </c>
    </row>
    <row r="25" spans="1:36" x14ac:dyDescent="0.35">
      <c r="A25" s="9">
        <v>17.132000000000001</v>
      </c>
      <c r="B25" s="9">
        <v>666.60015999999996</v>
      </c>
      <c r="C25" s="9" t="s">
        <v>53</v>
      </c>
      <c r="D25" s="9">
        <v>1596903</v>
      </c>
      <c r="E25" s="9">
        <v>1470782</v>
      </c>
      <c r="F25" s="9">
        <v>1413353</v>
      </c>
      <c r="G25" s="9">
        <v>1361836</v>
      </c>
      <c r="H25" s="9">
        <v>1315416</v>
      </c>
      <c r="I25" s="9">
        <v>1354235</v>
      </c>
      <c r="J25" s="9">
        <v>7.2262299586726266</v>
      </c>
      <c r="L25" s="9">
        <v>12.343</v>
      </c>
      <c r="M25" s="9">
        <v>658.5412</v>
      </c>
      <c r="N25" s="9" t="s">
        <v>49</v>
      </c>
      <c r="O25" s="9">
        <v>282471</v>
      </c>
      <c r="P25" s="9">
        <v>255965</v>
      </c>
      <c r="Q25" s="9">
        <v>252240</v>
      </c>
      <c r="R25" s="9">
        <v>245762</v>
      </c>
      <c r="S25" s="9">
        <v>6.2270120205302391</v>
      </c>
      <c r="U25" s="9">
        <v>16.959</v>
      </c>
      <c r="V25" s="9">
        <v>666.60442999999998</v>
      </c>
      <c r="W25" s="9" t="s">
        <v>53</v>
      </c>
      <c r="X25" s="9">
        <v>1536493</v>
      </c>
      <c r="Y25" s="9">
        <v>1220766</v>
      </c>
      <c r="Z25" s="9">
        <v>1061485</v>
      </c>
      <c r="AA25" s="9">
        <v>18.99261019708063</v>
      </c>
      <c r="AC25" s="9">
        <v>20.329000000000001</v>
      </c>
      <c r="AD25" s="9">
        <v>846.71465999999998</v>
      </c>
      <c r="AE25" s="9" t="s">
        <v>401</v>
      </c>
      <c r="AF25" s="9">
        <v>440864</v>
      </c>
      <c r="AG25" s="9">
        <v>440864</v>
      </c>
      <c r="AH25" s="9">
        <v>363351</v>
      </c>
      <c r="AI25" s="9">
        <v>363351</v>
      </c>
      <c r="AJ25" s="9">
        <v>11.129399828577048</v>
      </c>
    </row>
    <row r="26" spans="1:36" x14ac:dyDescent="0.35">
      <c r="A26" s="9">
        <v>15.83</v>
      </c>
      <c r="B26" s="9">
        <v>664.58533</v>
      </c>
      <c r="C26" s="9" t="s">
        <v>52</v>
      </c>
      <c r="D26" s="9">
        <v>9001615</v>
      </c>
      <c r="E26" s="9">
        <v>8619596</v>
      </c>
      <c r="F26" s="9">
        <v>8264130</v>
      </c>
      <c r="G26" s="9">
        <v>7999864</v>
      </c>
      <c r="H26" s="9">
        <v>7718114</v>
      </c>
      <c r="I26" s="9">
        <v>7896600</v>
      </c>
      <c r="J26" s="9">
        <v>5.868700120103191</v>
      </c>
      <c r="L26" s="9">
        <v>17.314</v>
      </c>
      <c r="M26" s="9">
        <v>692.61847</v>
      </c>
      <c r="N26" s="9" t="s">
        <v>55</v>
      </c>
      <c r="O26" s="9">
        <v>241219</v>
      </c>
      <c r="P26" s="9">
        <v>254341</v>
      </c>
      <c r="Q26" s="9">
        <v>278634</v>
      </c>
      <c r="R26" s="9">
        <v>235213</v>
      </c>
      <c r="S26" s="9">
        <v>7.6306463684111643</v>
      </c>
      <c r="U26" s="9">
        <v>15.675000000000001</v>
      </c>
      <c r="V26" s="9">
        <v>664.58887000000004</v>
      </c>
      <c r="W26" s="9" t="s">
        <v>52</v>
      </c>
      <c r="X26" s="9">
        <v>8103534</v>
      </c>
      <c r="Y26" s="9">
        <v>7765531</v>
      </c>
      <c r="Z26" s="9">
        <v>7197928</v>
      </c>
      <c r="AA26" s="9">
        <v>5.9517276582937768</v>
      </c>
      <c r="AC26" s="9">
        <v>15.500999999999999</v>
      </c>
      <c r="AD26" s="9">
        <v>844.68604000000005</v>
      </c>
      <c r="AE26" s="9" t="s">
        <v>72</v>
      </c>
      <c r="AF26" s="9">
        <v>13311182</v>
      </c>
      <c r="AG26" s="9">
        <v>13311182</v>
      </c>
      <c r="AH26" s="9">
        <v>10798182</v>
      </c>
      <c r="AI26" s="9">
        <v>10798182</v>
      </c>
      <c r="AJ26" s="9">
        <v>12.035831608610909</v>
      </c>
    </row>
    <row r="27" spans="1:36" x14ac:dyDescent="0.35">
      <c r="A27" s="9">
        <v>14.696999999999999</v>
      </c>
      <c r="B27" s="9">
        <v>662.56908999999996</v>
      </c>
      <c r="C27" s="9" t="s">
        <v>51</v>
      </c>
      <c r="D27" s="9">
        <v>6197468</v>
      </c>
      <c r="E27" s="9">
        <v>6027673</v>
      </c>
      <c r="F27" s="9">
        <v>5906181</v>
      </c>
      <c r="G27" s="9">
        <v>5501530</v>
      </c>
      <c r="H27" s="9">
        <v>5381755</v>
      </c>
      <c r="I27" s="9">
        <v>5492334</v>
      </c>
      <c r="J27" s="9">
        <v>5.8473093815261752</v>
      </c>
      <c r="L27" s="9">
        <v>16.193999999999999</v>
      </c>
      <c r="M27" s="9">
        <v>690.60571000000004</v>
      </c>
      <c r="N27" s="9" t="s">
        <v>54</v>
      </c>
      <c r="O27" s="9">
        <v>237374</v>
      </c>
      <c r="P27" s="9">
        <v>221393</v>
      </c>
      <c r="Q27" s="9">
        <v>226769</v>
      </c>
      <c r="R27" s="9">
        <v>195410</v>
      </c>
      <c r="S27" s="9">
        <v>8.0972571740746844</v>
      </c>
      <c r="U27" s="9">
        <v>14.555999999999999</v>
      </c>
      <c r="V27" s="9">
        <v>662.57294000000002</v>
      </c>
      <c r="W27" s="9" t="s">
        <v>51</v>
      </c>
      <c r="X27" s="9">
        <v>5942815</v>
      </c>
      <c r="Y27" s="9">
        <v>5608112</v>
      </c>
      <c r="Z27" s="9">
        <v>5427026</v>
      </c>
      <c r="AA27" s="9">
        <v>4.6238677017410161</v>
      </c>
      <c r="AC27" s="9">
        <v>13.935</v>
      </c>
      <c r="AD27" s="9">
        <v>816.65350000000001</v>
      </c>
      <c r="AE27" s="9" t="s">
        <v>74</v>
      </c>
      <c r="AF27" s="9">
        <v>1893076</v>
      </c>
      <c r="AG27" s="9">
        <v>1893076</v>
      </c>
      <c r="AH27" s="9">
        <v>1592119</v>
      </c>
      <c r="AI27" s="9">
        <v>1592119</v>
      </c>
      <c r="AJ27" s="9">
        <v>9.9711841067430793</v>
      </c>
    </row>
    <row r="28" spans="1:36" x14ac:dyDescent="0.35">
      <c r="A28" s="9">
        <v>14.528</v>
      </c>
      <c r="B28" s="9">
        <v>662.56915000000004</v>
      </c>
      <c r="C28" s="9" t="s">
        <v>51</v>
      </c>
      <c r="D28" s="9">
        <v>1924715</v>
      </c>
      <c r="E28" s="9">
        <v>1807172</v>
      </c>
      <c r="F28" s="9">
        <v>1748659</v>
      </c>
      <c r="G28" s="9">
        <v>1724823</v>
      </c>
      <c r="H28" s="9">
        <v>1625044</v>
      </c>
      <c r="I28" s="9">
        <v>1680750</v>
      </c>
      <c r="J28" s="9">
        <v>5.9769390861296108</v>
      </c>
      <c r="L28" s="9">
        <v>11.997999999999999</v>
      </c>
      <c r="M28" s="9">
        <v>910.64751999999999</v>
      </c>
      <c r="N28" s="9" t="s">
        <v>455</v>
      </c>
      <c r="O28" s="9">
        <v>268737</v>
      </c>
      <c r="P28" s="9">
        <v>261154</v>
      </c>
      <c r="Q28" s="9">
        <v>246011</v>
      </c>
      <c r="R28" s="9">
        <v>238894</v>
      </c>
      <c r="S28" s="9">
        <v>5.3854155630607901</v>
      </c>
      <c r="U28" s="9">
        <v>13.329000000000001</v>
      </c>
      <c r="V28" s="9">
        <v>660.55687999999998</v>
      </c>
      <c r="W28" s="9" t="s">
        <v>50</v>
      </c>
      <c r="X28" s="9">
        <v>1634757</v>
      </c>
      <c r="Y28" s="9">
        <v>1535511</v>
      </c>
      <c r="Z28" s="9">
        <v>1475344</v>
      </c>
      <c r="AA28" s="9">
        <v>5.1985101576794337</v>
      </c>
      <c r="AC28" s="9">
        <v>14.709</v>
      </c>
      <c r="AD28" s="9">
        <v>830.66803000000004</v>
      </c>
      <c r="AE28" s="9" t="s">
        <v>76</v>
      </c>
      <c r="AF28" s="9">
        <v>198868</v>
      </c>
      <c r="AG28" s="9">
        <v>198868</v>
      </c>
      <c r="AH28" s="9">
        <v>206214</v>
      </c>
      <c r="AI28" s="9">
        <v>206214</v>
      </c>
      <c r="AJ28" s="9">
        <v>2.0940032277252461</v>
      </c>
    </row>
    <row r="29" spans="1:36" x14ac:dyDescent="0.35">
      <c r="A29" s="9">
        <v>13.448</v>
      </c>
      <c r="B29" s="9">
        <v>660.55249000000003</v>
      </c>
      <c r="C29" s="9" t="s">
        <v>50</v>
      </c>
      <c r="D29" s="9">
        <v>1465087</v>
      </c>
      <c r="E29" s="9">
        <v>1415158</v>
      </c>
      <c r="F29" s="9">
        <v>1409640</v>
      </c>
      <c r="G29" s="9">
        <v>1404228</v>
      </c>
      <c r="H29" s="9">
        <v>1245225</v>
      </c>
      <c r="I29" s="9">
        <v>1232125</v>
      </c>
      <c r="J29" s="9">
        <v>7.194975458305696</v>
      </c>
      <c r="L29" s="9">
        <v>13.355</v>
      </c>
      <c r="M29" s="9">
        <v>938.67853000000002</v>
      </c>
      <c r="N29" s="9" t="s">
        <v>62</v>
      </c>
      <c r="O29" s="9">
        <v>125512</v>
      </c>
      <c r="P29" s="9">
        <v>118013</v>
      </c>
      <c r="Q29" s="9">
        <v>114453</v>
      </c>
      <c r="R29" s="9">
        <v>114515</v>
      </c>
      <c r="S29" s="9">
        <v>4.4015299472984273</v>
      </c>
      <c r="U29" s="9">
        <v>12.307</v>
      </c>
      <c r="V29" s="9">
        <v>658.54058999999995</v>
      </c>
      <c r="W29" s="9" t="s">
        <v>49</v>
      </c>
      <c r="X29" s="9">
        <v>310837</v>
      </c>
      <c r="Y29" s="9">
        <v>285830</v>
      </c>
      <c r="Z29" s="9">
        <v>266978</v>
      </c>
      <c r="AA29" s="9">
        <v>7.6425022892586245</v>
      </c>
      <c r="AC29" s="9">
        <v>13.935</v>
      </c>
      <c r="AD29" s="9">
        <v>842.67084</v>
      </c>
      <c r="AE29" s="9" t="s">
        <v>78</v>
      </c>
      <c r="AF29" s="9">
        <v>11609589</v>
      </c>
      <c r="AG29" s="9">
        <v>11609589</v>
      </c>
      <c r="AH29" s="9">
        <v>9485291</v>
      </c>
      <c r="AI29" s="9">
        <v>9485291</v>
      </c>
      <c r="AJ29" s="9">
        <v>11.628072993437115</v>
      </c>
    </row>
    <row r="30" spans="1:36" x14ac:dyDescent="0.35">
      <c r="A30" s="9">
        <v>12.409000000000001</v>
      </c>
      <c r="B30" s="9">
        <v>658.53679999999997</v>
      </c>
      <c r="C30" s="9" t="s">
        <v>49</v>
      </c>
      <c r="D30" s="9">
        <v>294205</v>
      </c>
      <c r="E30" s="9">
        <v>282038</v>
      </c>
      <c r="F30" s="9">
        <v>282114</v>
      </c>
      <c r="G30" s="9">
        <v>275430</v>
      </c>
      <c r="H30" s="9">
        <v>265265</v>
      </c>
      <c r="I30" s="9">
        <v>270309</v>
      </c>
      <c r="J30" s="9">
        <v>3.677544028987894</v>
      </c>
      <c r="L30" s="9">
        <v>12.125999999999999</v>
      </c>
      <c r="M30" s="9">
        <v>936.66283999999996</v>
      </c>
      <c r="N30" s="9" t="s">
        <v>61</v>
      </c>
      <c r="O30" s="9">
        <v>1069452</v>
      </c>
      <c r="P30" s="9">
        <v>1001412</v>
      </c>
      <c r="Q30" s="9">
        <v>998614</v>
      </c>
      <c r="R30" s="9">
        <v>965900</v>
      </c>
      <c r="S30" s="9">
        <v>4.3121122147602957</v>
      </c>
      <c r="U30" s="9">
        <v>20.808</v>
      </c>
      <c r="V30" s="9">
        <v>698.6662</v>
      </c>
      <c r="W30" s="9" t="s">
        <v>56</v>
      </c>
      <c r="X30" s="9">
        <v>54424</v>
      </c>
      <c r="Y30" s="9">
        <v>49734</v>
      </c>
      <c r="Z30" s="9">
        <v>46953</v>
      </c>
      <c r="AA30" s="9">
        <v>7.496337910025983</v>
      </c>
      <c r="AC30" s="9">
        <v>16.321999999999999</v>
      </c>
      <c r="AD30" s="9">
        <v>858.69879000000003</v>
      </c>
      <c r="AE30" s="9" t="s">
        <v>79</v>
      </c>
      <c r="AF30" s="9">
        <v>296521</v>
      </c>
      <c r="AG30" s="9">
        <v>296521</v>
      </c>
      <c r="AH30" s="9">
        <v>285114</v>
      </c>
      <c r="AI30" s="9">
        <v>285114</v>
      </c>
      <c r="AJ30" s="9">
        <v>2.264593609616361</v>
      </c>
    </row>
    <row r="31" spans="1:36" x14ac:dyDescent="0.35">
      <c r="A31" s="9">
        <v>12.054</v>
      </c>
      <c r="B31" s="9">
        <v>910.64191000000005</v>
      </c>
      <c r="C31" s="9" t="s">
        <v>455</v>
      </c>
      <c r="D31" s="9">
        <v>317124</v>
      </c>
      <c r="E31" s="9">
        <v>295690</v>
      </c>
      <c r="F31" s="9">
        <v>287491</v>
      </c>
      <c r="G31" s="9">
        <v>275838</v>
      </c>
      <c r="H31" s="9">
        <v>262294</v>
      </c>
      <c r="I31" s="9">
        <v>253659</v>
      </c>
      <c r="J31" s="9">
        <v>8.2105268433077541</v>
      </c>
      <c r="L31" s="9">
        <v>11.032999999999999</v>
      </c>
      <c r="M31" s="9">
        <v>934.64844000000005</v>
      </c>
      <c r="N31" s="9" t="s">
        <v>60</v>
      </c>
      <c r="O31" s="9">
        <v>4589726</v>
      </c>
      <c r="P31" s="9">
        <v>4692082</v>
      </c>
      <c r="Q31" s="9">
        <v>4597182</v>
      </c>
      <c r="R31" s="9">
        <v>4490810</v>
      </c>
      <c r="S31" s="9">
        <v>1.7906233641299931</v>
      </c>
      <c r="U31" s="9">
        <v>17.262</v>
      </c>
      <c r="V31" s="9">
        <v>692.62067000000002</v>
      </c>
      <c r="W31" s="9" t="s">
        <v>55</v>
      </c>
      <c r="X31" s="9">
        <v>378256</v>
      </c>
      <c r="Y31" s="9">
        <v>256738</v>
      </c>
      <c r="Z31" s="9">
        <v>268524</v>
      </c>
      <c r="AA31" s="9">
        <v>22.251596627938916</v>
      </c>
      <c r="AC31" s="9">
        <v>14.662000000000001</v>
      </c>
      <c r="AD31" s="9">
        <v>856.68451000000005</v>
      </c>
      <c r="AE31" s="9" t="s">
        <v>80</v>
      </c>
      <c r="AF31" s="9">
        <v>408549</v>
      </c>
      <c r="AG31" s="9">
        <v>408549</v>
      </c>
      <c r="AH31" s="9">
        <v>311668</v>
      </c>
      <c r="AI31" s="9">
        <v>311668</v>
      </c>
      <c r="AJ31" s="9">
        <v>15.532616261310171</v>
      </c>
    </row>
    <row r="32" spans="1:36" x14ac:dyDescent="0.35">
      <c r="A32" s="9">
        <v>13.417</v>
      </c>
      <c r="B32" s="9">
        <v>938.67169000000001</v>
      </c>
      <c r="C32" s="9" t="s">
        <v>62</v>
      </c>
      <c r="D32" s="9">
        <v>151743</v>
      </c>
      <c r="E32" s="9">
        <v>144062</v>
      </c>
      <c r="F32" s="9">
        <v>122376</v>
      </c>
      <c r="G32" s="9">
        <v>133003</v>
      </c>
      <c r="H32" s="9">
        <v>91789</v>
      </c>
      <c r="I32" s="9">
        <v>79720</v>
      </c>
      <c r="J32" s="9">
        <v>24.000488558125692</v>
      </c>
      <c r="L32" s="9">
        <v>10.053000000000001</v>
      </c>
      <c r="M32" s="9">
        <v>932.63202000000001</v>
      </c>
      <c r="N32" s="9" t="s">
        <v>59</v>
      </c>
      <c r="O32" s="9">
        <v>11980441</v>
      </c>
      <c r="P32" s="9">
        <v>12035865</v>
      </c>
      <c r="Q32" s="9">
        <v>14631326</v>
      </c>
      <c r="R32" s="9">
        <v>14812749</v>
      </c>
      <c r="S32" s="9">
        <v>11.737848977426395</v>
      </c>
      <c r="U32" s="9">
        <v>16.140999999999998</v>
      </c>
      <c r="V32" s="9">
        <v>690.60431000000005</v>
      </c>
      <c r="W32" s="9" t="s">
        <v>54</v>
      </c>
      <c r="X32" s="9">
        <v>256587</v>
      </c>
      <c r="Y32" s="9">
        <v>287785</v>
      </c>
      <c r="Z32" s="9">
        <v>234066</v>
      </c>
      <c r="AA32" s="9">
        <v>10.39622052558801</v>
      </c>
      <c r="AC32" s="9">
        <v>17.143999999999998</v>
      </c>
      <c r="AD32" s="9">
        <v>872.71642999999995</v>
      </c>
      <c r="AE32" s="9" t="s">
        <v>81</v>
      </c>
      <c r="AF32" s="9">
        <v>2720620</v>
      </c>
      <c r="AG32" s="9">
        <v>2720620</v>
      </c>
      <c r="AH32" s="9">
        <v>2229258</v>
      </c>
      <c r="AI32" s="9">
        <v>2229258</v>
      </c>
      <c r="AJ32" s="9">
        <v>11.462423234251546</v>
      </c>
    </row>
    <row r="33" spans="1:36" x14ac:dyDescent="0.35">
      <c r="A33" s="9">
        <v>12.182</v>
      </c>
      <c r="B33" s="9">
        <v>936.65734999999995</v>
      </c>
      <c r="C33" s="9" t="s">
        <v>61</v>
      </c>
      <c r="D33" s="9">
        <v>1150597</v>
      </c>
      <c r="E33" s="9">
        <v>1131247</v>
      </c>
      <c r="F33" s="9">
        <v>1124768</v>
      </c>
      <c r="G33" s="9">
        <v>1108526</v>
      </c>
      <c r="H33" s="9">
        <v>1068969</v>
      </c>
      <c r="I33" s="9">
        <v>1040149</v>
      </c>
      <c r="J33" s="9">
        <v>3.7716229854873733</v>
      </c>
      <c r="L33" s="9">
        <v>8.7889999999999997</v>
      </c>
      <c r="M33" s="9">
        <v>930.61474999999996</v>
      </c>
      <c r="N33" s="9" t="s">
        <v>259</v>
      </c>
      <c r="O33" s="9">
        <v>502812</v>
      </c>
      <c r="P33" s="9">
        <v>525745</v>
      </c>
      <c r="Q33" s="9">
        <v>549914</v>
      </c>
      <c r="R33" s="9">
        <v>563108</v>
      </c>
      <c r="S33" s="9">
        <v>4.9810437119007061</v>
      </c>
      <c r="U33" s="9">
        <v>11.952999999999999</v>
      </c>
      <c r="V33" s="9">
        <v>910.64684999999997</v>
      </c>
      <c r="W33" s="9" t="s">
        <v>455</v>
      </c>
      <c r="X33" s="9">
        <v>289934</v>
      </c>
      <c r="Y33" s="9">
        <v>270976</v>
      </c>
      <c r="Z33" s="9">
        <v>266386</v>
      </c>
      <c r="AA33" s="9">
        <v>4.5267485282138606</v>
      </c>
      <c r="AC33" s="9">
        <v>15.407</v>
      </c>
      <c r="AD33" s="9">
        <v>870.69713999999999</v>
      </c>
      <c r="AE33" s="9" t="s">
        <v>82</v>
      </c>
      <c r="AF33" s="9">
        <v>994210</v>
      </c>
      <c r="AG33" s="9">
        <v>994210</v>
      </c>
      <c r="AH33" s="9">
        <v>791337</v>
      </c>
      <c r="AI33" s="9">
        <v>791337</v>
      </c>
      <c r="AJ33" s="9">
        <v>13.119652539116242</v>
      </c>
    </row>
    <row r="34" spans="1:36" x14ac:dyDescent="0.35">
      <c r="A34" s="9">
        <v>11.098000000000001</v>
      </c>
      <c r="B34" s="9">
        <v>934.64362000000006</v>
      </c>
      <c r="C34" s="9" t="s">
        <v>60</v>
      </c>
      <c r="D34" s="9">
        <v>5379992</v>
      </c>
      <c r="E34" s="9">
        <v>5270722</v>
      </c>
      <c r="F34" s="9">
        <v>5049344</v>
      </c>
      <c r="G34" s="9">
        <v>5128068</v>
      </c>
      <c r="H34" s="9">
        <v>4904324</v>
      </c>
      <c r="I34" s="9">
        <v>5035082</v>
      </c>
      <c r="J34" s="9">
        <v>3.3632542976057134</v>
      </c>
      <c r="L34" s="9">
        <v>7.8609999999999998</v>
      </c>
      <c r="M34" s="9">
        <v>928.59160999999995</v>
      </c>
      <c r="N34" s="9" t="s">
        <v>58</v>
      </c>
      <c r="O34" s="9">
        <v>1219134</v>
      </c>
      <c r="P34" s="9">
        <v>1196841</v>
      </c>
      <c r="Q34" s="9">
        <v>661168</v>
      </c>
      <c r="R34" s="9">
        <v>1015425</v>
      </c>
      <c r="S34" s="9">
        <v>25.214984818991251</v>
      </c>
      <c r="U34" s="9">
        <v>13.314</v>
      </c>
      <c r="V34" s="9">
        <v>938.67767000000003</v>
      </c>
      <c r="W34" s="9" t="s">
        <v>62</v>
      </c>
      <c r="X34" s="9">
        <v>137495</v>
      </c>
      <c r="Y34" s="9">
        <v>130081</v>
      </c>
      <c r="Z34" s="9">
        <v>117586</v>
      </c>
      <c r="AA34" s="9">
        <v>7.8372065037041709</v>
      </c>
      <c r="AC34" s="9">
        <v>2.91</v>
      </c>
      <c r="AD34" s="9">
        <v>496.3399</v>
      </c>
      <c r="AE34" s="9" t="s">
        <v>261</v>
      </c>
      <c r="AF34" s="9">
        <v>1372516</v>
      </c>
      <c r="AG34" s="9">
        <v>1372516</v>
      </c>
      <c r="AH34" s="9">
        <v>1065972</v>
      </c>
      <c r="AI34" s="9">
        <v>1065972</v>
      </c>
      <c r="AJ34" s="9">
        <v>14.515819714385687</v>
      </c>
    </row>
    <row r="35" spans="1:36" x14ac:dyDescent="0.35">
      <c r="A35" s="9">
        <v>10.121</v>
      </c>
      <c r="B35" s="9">
        <v>932.63274999999999</v>
      </c>
      <c r="C35" s="9" t="s">
        <v>59</v>
      </c>
      <c r="D35" s="9">
        <v>11173206</v>
      </c>
      <c r="E35" s="9">
        <v>11960540</v>
      </c>
      <c r="F35" s="9">
        <v>10093071</v>
      </c>
      <c r="G35" s="9">
        <v>9649727</v>
      </c>
      <c r="H35" s="9">
        <v>11729353</v>
      </c>
      <c r="I35" s="9">
        <v>9649720</v>
      </c>
      <c r="J35" s="9">
        <v>9.7456848277117931</v>
      </c>
      <c r="L35" s="9">
        <v>7.0229999999999997</v>
      </c>
      <c r="M35" s="9">
        <v>926.58538999999996</v>
      </c>
      <c r="N35" s="9" t="s">
        <v>57</v>
      </c>
      <c r="O35" s="9">
        <v>7305844</v>
      </c>
      <c r="P35" s="9">
        <v>6775052</v>
      </c>
      <c r="Q35" s="9">
        <v>6592834</v>
      </c>
      <c r="R35" s="9">
        <v>6323305</v>
      </c>
      <c r="S35" s="9">
        <v>6.1469352244317319</v>
      </c>
      <c r="U35" s="9">
        <v>12.082000000000001</v>
      </c>
      <c r="V35" s="9">
        <v>936.66228999999998</v>
      </c>
      <c r="W35" s="9" t="s">
        <v>61</v>
      </c>
      <c r="X35" s="9">
        <v>1058904</v>
      </c>
      <c r="Y35" s="9">
        <v>1010770</v>
      </c>
      <c r="Z35" s="9">
        <v>990960</v>
      </c>
      <c r="AA35" s="9">
        <v>3.4249871764755846</v>
      </c>
      <c r="AC35" s="9">
        <v>2.2029999999999998</v>
      </c>
      <c r="AD35" s="9">
        <v>520.33771000000002</v>
      </c>
      <c r="AE35" s="9" t="s">
        <v>264</v>
      </c>
      <c r="AF35" s="9">
        <v>1352495</v>
      </c>
      <c r="AG35" s="9">
        <v>1352495</v>
      </c>
      <c r="AH35" s="9">
        <v>1001914</v>
      </c>
      <c r="AI35" s="9">
        <v>1001914</v>
      </c>
      <c r="AJ35" s="9">
        <v>17.193956931252661</v>
      </c>
    </row>
    <row r="36" spans="1:36" x14ac:dyDescent="0.35">
      <c r="A36" s="9">
        <v>8.8379999999999992</v>
      </c>
      <c r="B36" s="9">
        <v>930.61017000000004</v>
      </c>
      <c r="C36" s="9" t="s">
        <v>259</v>
      </c>
      <c r="D36" s="9">
        <v>588009</v>
      </c>
      <c r="E36" s="9">
        <v>555814</v>
      </c>
      <c r="F36" s="9">
        <v>581465</v>
      </c>
      <c r="G36" s="9">
        <v>577455</v>
      </c>
      <c r="H36" s="9">
        <v>549376</v>
      </c>
      <c r="I36" s="9">
        <v>512503</v>
      </c>
      <c r="J36" s="9">
        <v>5.0012284481608376</v>
      </c>
      <c r="L36" s="9">
        <v>10.856</v>
      </c>
      <c r="M36" s="9">
        <v>946.64624000000003</v>
      </c>
      <c r="N36" s="9" t="s">
        <v>586</v>
      </c>
      <c r="O36" s="9">
        <v>114346</v>
      </c>
      <c r="P36" s="9">
        <v>120183</v>
      </c>
      <c r="Q36" s="9">
        <v>147575</v>
      </c>
      <c r="R36" s="9">
        <v>127787</v>
      </c>
      <c r="S36" s="9">
        <v>11.3650681737168</v>
      </c>
      <c r="U36" s="9">
        <v>11.087999999999999</v>
      </c>
      <c r="V36" s="9">
        <v>934.64751999999999</v>
      </c>
      <c r="W36" s="9" t="s">
        <v>60</v>
      </c>
      <c r="X36" s="9">
        <v>1622207</v>
      </c>
      <c r="Y36" s="9">
        <v>1595371</v>
      </c>
      <c r="Z36" s="9">
        <v>1743631</v>
      </c>
      <c r="AA36" s="9">
        <v>4.7769967356402079</v>
      </c>
      <c r="AC36" s="9">
        <v>1.734</v>
      </c>
      <c r="AD36" s="9">
        <v>518.32574</v>
      </c>
      <c r="AE36" s="9" t="s">
        <v>265</v>
      </c>
      <c r="AF36" s="9">
        <v>513515</v>
      </c>
      <c r="AG36" s="9">
        <v>513515</v>
      </c>
      <c r="AH36" s="9">
        <v>360700</v>
      </c>
      <c r="AI36" s="9">
        <v>360700</v>
      </c>
      <c r="AJ36" s="9">
        <v>20.184458373789667</v>
      </c>
    </row>
    <row r="37" spans="1:36" x14ac:dyDescent="0.35">
      <c r="A37" s="9">
        <v>7.8979999999999997</v>
      </c>
      <c r="B37" s="9">
        <v>928.60144000000003</v>
      </c>
      <c r="C37" s="9" t="s">
        <v>58</v>
      </c>
      <c r="D37" s="9">
        <v>1159652</v>
      </c>
      <c r="E37" s="9">
        <v>1242252</v>
      </c>
      <c r="F37" s="9">
        <v>1139596</v>
      </c>
      <c r="G37" s="9">
        <v>1120498</v>
      </c>
      <c r="H37" s="9">
        <v>1206351</v>
      </c>
      <c r="I37" s="9">
        <v>1196606</v>
      </c>
      <c r="J37" s="9">
        <v>3.8722511371355823</v>
      </c>
      <c r="L37" s="9">
        <v>12.45</v>
      </c>
      <c r="M37" s="9">
        <v>962.67755</v>
      </c>
      <c r="N37" s="9" t="s">
        <v>67</v>
      </c>
      <c r="O37" s="9">
        <v>181457</v>
      </c>
      <c r="P37" s="9">
        <v>168452</v>
      </c>
      <c r="Q37" s="9">
        <v>164500</v>
      </c>
      <c r="R37" s="9">
        <v>156222</v>
      </c>
      <c r="S37" s="9">
        <v>6.2726716349232694</v>
      </c>
      <c r="U37" s="9">
        <v>10.007999999999999</v>
      </c>
      <c r="V37" s="9">
        <v>932.63207999999997</v>
      </c>
      <c r="W37" s="9" t="s">
        <v>59</v>
      </c>
      <c r="X37" s="9">
        <v>14261496</v>
      </c>
      <c r="Y37" s="9">
        <v>14546692</v>
      </c>
      <c r="Z37" s="9">
        <v>14615569</v>
      </c>
      <c r="AA37" s="9">
        <v>1.2969419167945362</v>
      </c>
      <c r="AC37" s="9">
        <v>8.8140000000000001</v>
      </c>
      <c r="AD37" s="9">
        <v>740.52954</v>
      </c>
      <c r="AE37" s="9" t="s">
        <v>589</v>
      </c>
      <c r="AF37" s="9">
        <v>4451064</v>
      </c>
      <c r="AG37" s="9">
        <v>4451064</v>
      </c>
      <c r="AH37" s="9">
        <v>3736348</v>
      </c>
      <c r="AI37" s="9">
        <v>3736348</v>
      </c>
      <c r="AJ37" s="9">
        <v>10.079900095271439</v>
      </c>
    </row>
    <row r="38" spans="1:36" x14ac:dyDescent="0.35">
      <c r="A38" s="9">
        <v>7.0590000000000002</v>
      </c>
      <c r="B38" s="9">
        <v>926.58105</v>
      </c>
      <c r="C38" s="9" t="s">
        <v>57</v>
      </c>
      <c r="D38" s="9">
        <v>7633694</v>
      </c>
      <c r="E38" s="9">
        <v>7234114</v>
      </c>
      <c r="F38" s="9">
        <v>7011080</v>
      </c>
      <c r="G38" s="9">
        <v>7002219</v>
      </c>
      <c r="H38" s="9">
        <v>6803559</v>
      </c>
      <c r="I38" s="9">
        <v>6681766</v>
      </c>
      <c r="J38" s="9">
        <v>4.7983939102738313</v>
      </c>
      <c r="L38" s="9">
        <v>10.154</v>
      </c>
      <c r="M38" s="9">
        <v>958.64691000000005</v>
      </c>
      <c r="N38" s="9" t="s">
        <v>65</v>
      </c>
      <c r="O38" s="9">
        <v>1387292</v>
      </c>
      <c r="P38" s="9">
        <v>1462079</v>
      </c>
      <c r="Q38" s="9">
        <v>1368480</v>
      </c>
      <c r="R38" s="9">
        <v>920466</v>
      </c>
      <c r="S38" s="9">
        <v>19.156876430470142</v>
      </c>
      <c r="U38" s="9">
        <v>8.75</v>
      </c>
      <c r="V38" s="9">
        <v>930.61530000000005</v>
      </c>
      <c r="W38" s="9" t="s">
        <v>259</v>
      </c>
      <c r="X38" s="9">
        <v>503442</v>
      </c>
      <c r="Y38" s="9">
        <v>477024</v>
      </c>
      <c r="Z38" s="9">
        <v>511139</v>
      </c>
      <c r="AA38" s="9">
        <v>3.5987700512350247</v>
      </c>
      <c r="AC38" s="9">
        <v>8.0749999999999993</v>
      </c>
      <c r="AD38" s="9">
        <v>764.53057999999999</v>
      </c>
      <c r="AE38" s="9" t="s">
        <v>96</v>
      </c>
      <c r="AF38" s="9">
        <v>11196142</v>
      </c>
      <c r="AG38" s="9">
        <v>11196142</v>
      </c>
      <c r="AH38" s="9">
        <v>8717470</v>
      </c>
      <c r="AI38" s="9">
        <v>8717470</v>
      </c>
      <c r="AJ38" s="9">
        <v>14.372700908632629</v>
      </c>
    </row>
    <row r="39" spans="1:36" x14ac:dyDescent="0.35">
      <c r="A39" s="9">
        <v>10.944000000000001</v>
      </c>
      <c r="B39" s="9">
        <v>946.64557000000002</v>
      </c>
      <c r="C39" s="9" t="s">
        <v>586</v>
      </c>
      <c r="D39" s="9">
        <v>74422</v>
      </c>
      <c r="E39" s="9">
        <v>77097</v>
      </c>
      <c r="F39" s="9">
        <v>74420</v>
      </c>
      <c r="G39" s="9">
        <v>91868</v>
      </c>
      <c r="H39" s="9">
        <v>86673</v>
      </c>
      <c r="I39" s="9">
        <v>64914</v>
      </c>
      <c r="J39" s="9">
        <v>12.325555774579163</v>
      </c>
      <c r="L39" s="9">
        <v>9.0760000000000005</v>
      </c>
      <c r="M39" s="9">
        <v>956.63336000000004</v>
      </c>
      <c r="N39" s="9" t="s">
        <v>64</v>
      </c>
      <c r="O39" s="9">
        <v>3109360</v>
      </c>
      <c r="P39" s="9">
        <v>3129826</v>
      </c>
      <c r="Q39" s="9">
        <v>3102369</v>
      </c>
      <c r="R39" s="9">
        <v>2971585</v>
      </c>
      <c r="S39" s="9">
        <v>2.3415996323909813</v>
      </c>
      <c r="U39" s="9">
        <v>7.8310000000000004</v>
      </c>
      <c r="V39" s="9">
        <v>928.58983999999998</v>
      </c>
      <c r="W39" s="9" t="s">
        <v>58</v>
      </c>
      <c r="X39" s="9">
        <v>1185551</v>
      </c>
      <c r="Y39" s="9">
        <v>1173310</v>
      </c>
      <c r="Z39" s="9">
        <v>1015611</v>
      </c>
      <c r="AA39" s="9">
        <v>8.4261234750016456</v>
      </c>
      <c r="AC39" s="9">
        <v>10.212999999999999</v>
      </c>
      <c r="AD39" s="9">
        <v>794.57384999999999</v>
      </c>
      <c r="AE39" s="9" t="s">
        <v>98</v>
      </c>
      <c r="AF39" s="9">
        <v>1332038</v>
      </c>
      <c r="AG39" s="9">
        <v>1332038</v>
      </c>
      <c r="AH39" s="9">
        <v>2109814</v>
      </c>
      <c r="AI39" s="9">
        <v>2109814</v>
      </c>
      <c r="AJ39" s="9">
        <v>26.093462645647193</v>
      </c>
    </row>
    <row r="40" spans="1:36" x14ac:dyDescent="0.35">
      <c r="A40" s="9">
        <v>12.512</v>
      </c>
      <c r="B40" s="9">
        <v>962.67187999999999</v>
      </c>
      <c r="C40" s="9" t="s">
        <v>67</v>
      </c>
      <c r="D40" s="9">
        <v>191323</v>
      </c>
      <c r="E40" s="9">
        <v>195670</v>
      </c>
      <c r="F40" s="9">
        <v>193530</v>
      </c>
      <c r="G40" s="9">
        <v>191702</v>
      </c>
      <c r="H40" s="9">
        <v>180351</v>
      </c>
      <c r="I40" s="9">
        <v>183089</v>
      </c>
      <c r="J40" s="9">
        <v>3.2309126584302641</v>
      </c>
      <c r="L40" s="9">
        <v>8.1270000000000007</v>
      </c>
      <c r="M40" s="9">
        <v>954.61859000000004</v>
      </c>
      <c r="N40" s="9" t="s">
        <v>64</v>
      </c>
      <c r="O40" s="9">
        <v>71733512</v>
      </c>
      <c r="P40" s="9">
        <v>69209728</v>
      </c>
      <c r="Q40" s="9">
        <v>67992800</v>
      </c>
      <c r="R40" s="9">
        <v>66996440</v>
      </c>
      <c r="S40" s="9">
        <v>2.9642054660286932</v>
      </c>
      <c r="U40" s="9">
        <v>6.9969999999999999</v>
      </c>
      <c r="V40" s="9">
        <v>926.58501999999999</v>
      </c>
      <c r="W40" s="9" t="s">
        <v>57</v>
      </c>
      <c r="X40" s="9">
        <v>7450877</v>
      </c>
      <c r="Y40" s="9">
        <v>6822620</v>
      </c>
      <c r="Z40" s="9">
        <v>6372258</v>
      </c>
      <c r="AA40" s="9">
        <v>7.87206346501649</v>
      </c>
      <c r="AC40" s="9">
        <v>9.2720000000000002</v>
      </c>
      <c r="AD40" s="9">
        <v>792.56146000000001</v>
      </c>
      <c r="AE40" s="9" t="s">
        <v>97</v>
      </c>
      <c r="AF40" s="9">
        <v>13904177</v>
      </c>
      <c r="AG40" s="9">
        <v>13904177</v>
      </c>
      <c r="AH40" s="9">
        <v>13647762</v>
      </c>
      <c r="AI40" s="9">
        <v>13647762</v>
      </c>
      <c r="AJ40" s="9">
        <v>1.0746341248378772</v>
      </c>
    </row>
    <row r="41" spans="1:36" x14ac:dyDescent="0.35">
      <c r="A41" s="9">
        <v>11.224</v>
      </c>
      <c r="B41" s="9">
        <v>960.65570000000002</v>
      </c>
      <c r="C41" s="9" t="s">
        <v>66</v>
      </c>
      <c r="D41" s="9">
        <v>219547</v>
      </c>
      <c r="E41" s="9">
        <v>144586</v>
      </c>
      <c r="F41" s="9">
        <v>170020</v>
      </c>
      <c r="G41" s="9">
        <v>149591</v>
      </c>
      <c r="H41" s="9">
        <v>153392</v>
      </c>
      <c r="I41" s="9">
        <v>172678</v>
      </c>
      <c r="J41" s="9">
        <v>16.3434432589838</v>
      </c>
      <c r="L41" s="9">
        <v>9.6539999999999999</v>
      </c>
      <c r="M41" s="9">
        <v>742.52892999999995</v>
      </c>
      <c r="N41" s="9" t="s">
        <v>68</v>
      </c>
      <c r="O41" s="9">
        <v>2840409</v>
      </c>
      <c r="P41" s="9">
        <v>3410514</v>
      </c>
      <c r="Q41" s="9">
        <v>3262265</v>
      </c>
      <c r="R41" s="9">
        <v>3098051</v>
      </c>
      <c r="S41" s="9">
        <v>7.7472851194579437</v>
      </c>
      <c r="U41" s="9">
        <v>12.412000000000001</v>
      </c>
      <c r="V41" s="9">
        <v>962.67627000000005</v>
      </c>
      <c r="W41" s="9" t="s">
        <v>67</v>
      </c>
      <c r="X41" s="9">
        <v>188928</v>
      </c>
      <c r="Y41" s="9">
        <v>183306</v>
      </c>
      <c r="Z41" s="9">
        <v>176744</v>
      </c>
      <c r="AA41" s="9">
        <v>3.3323960797810162</v>
      </c>
      <c r="AC41" s="9">
        <v>11.275</v>
      </c>
      <c r="AD41" s="9">
        <v>732.55340999999999</v>
      </c>
      <c r="AE41" s="9" t="s">
        <v>103</v>
      </c>
      <c r="AF41" s="9">
        <v>13660464</v>
      </c>
      <c r="AG41" s="9">
        <v>13660464</v>
      </c>
      <c r="AH41" s="9">
        <v>16571450</v>
      </c>
      <c r="AI41" s="9">
        <v>16571450</v>
      </c>
      <c r="AJ41" s="9">
        <v>11.118439611248114</v>
      </c>
    </row>
    <row r="42" spans="1:36" x14ac:dyDescent="0.35">
      <c r="A42" s="9">
        <v>10.145</v>
      </c>
      <c r="B42" s="9">
        <v>958.64209000000005</v>
      </c>
      <c r="C42" s="9" t="s">
        <v>65</v>
      </c>
      <c r="D42" s="9">
        <v>1421351</v>
      </c>
      <c r="E42" s="9">
        <v>1484703</v>
      </c>
      <c r="F42" s="9">
        <v>1353475</v>
      </c>
      <c r="G42" s="9">
        <v>1356736</v>
      </c>
      <c r="H42" s="9">
        <v>1436542</v>
      </c>
      <c r="I42" s="9">
        <v>1343171</v>
      </c>
      <c r="J42" s="9">
        <v>4.0713686705893446</v>
      </c>
      <c r="L42" s="9">
        <v>7.7060000000000004</v>
      </c>
      <c r="M42" s="9">
        <v>738.51513999999997</v>
      </c>
      <c r="N42" s="9" t="s">
        <v>69</v>
      </c>
      <c r="O42" s="9">
        <v>136649</v>
      </c>
      <c r="P42" s="9">
        <v>126047</v>
      </c>
      <c r="Q42" s="9">
        <v>131092</v>
      </c>
      <c r="R42" s="9">
        <v>121094</v>
      </c>
      <c r="S42" s="9">
        <v>5.1881627492993925</v>
      </c>
      <c r="U42" s="9">
        <v>11.484999999999999</v>
      </c>
      <c r="V42" s="9">
        <v>960.62798999999995</v>
      </c>
      <c r="W42" s="9" t="s">
        <v>65</v>
      </c>
      <c r="X42" s="9">
        <v>825330</v>
      </c>
      <c r="Y42" s="9">
        <v>803477</v>
      </c>
      <c r="Z42" s="9">
        <v>805395</v>
      </c>
      <c r="AA42" s="9">
        <v>1.4913983190091347</v>
      </c>
      <c r="AC42" s="9">
        <v>10.052</v>
      </c>
      <c r="AD42" s="9">
        <v>730.53869999999995</v>
      </c>
      <c r="AE42" s="9" t="s">
        <v>102</v>
      </c>
      <c r="AF42" s="9">
        <v>10294440</v>
      </c>
      <c r="AG42" s="9">
        <v>10294440</v>
      </c>
      <c r="AH42" s="9">
        <v>9625110</v>
      </c>
      <c r="AI42" s="9">
        <v>9625110</v>
      </c>
      <c r="AJ42" s="9">
        <v>3.8799857996459979</v>
      </c>
    </row>
    <row r="43" spans="1:36" x14ac:dyDescent="0.35">
      <c r="A43" s="9">
        <v>8.1709999999999994</v>
      </c>
      <c r="B43" s="9">
        <v>954.61414000000002</v>
      </c>
      <c r="C43" s="9" t="s">
        <v>64</v>
      </c>
      <c r="D43" s="9">
        <v>74548832</v>
      </c>
      <c r="E43" s="9">
        <v>73351968</v>
      </c>
      <c r="F43" s="9">
        <v>71287472</v>
      </c>
      <c r="G43" s="9">
        <v>69641944</v>
      </c>
      <c r="H43" s="9">
        <v>69090512</v>
      </c>
      <c r="I43" s="9">
        <v>68621376</v>
      </c>
      <c r="J43" s="9">
        <v>3.4056260100193225</v>
      </c>
      <c r="L43" s="9">
        <v>7.1159999999999997</v>
      </c>
      <c r="M43" s="9">
        <v>738.50738999999999</v>
      </c>
      <c r="N43" s="9" t="s">
        <v>69</v>
      </c>
      <c r="O43" s="9">
        <v>707714</v>
      </c>
      <c r="P43" s="9">
        <v>666874</v>
      </c>
      <c r="Q43" s="9">
        <v>638796</v>
      </c>
      <c r="R43" s="9">
        <v>619127</v>
      </c>
      <c r="S43" s="9">
        <v>5.8389448379089286</v>
      </c>
      <c r="U43" s="9">
        <v>10.130000000000001</v>
      </c>
      <c r="V43" s="9">
        <v>958.64788999999996</v>
      </c>
      <c r="W43" s="9" t="s">
        <v>65</v>
      </c>
      <c r="X43" s="9">
        <v>1444833</v>
      </c>
      <c r="Y43" s="9">
        <v>1487436</v>
      </c>
      <c r="Z43" s="9">
        <v>1505917</v>
      </c>
      <c r="AA43" s="9">
        <v>2.1174702623004777</v>
      </c>
      <c r="AC43" s="9">
        <v>8.9139999999999997</v>
      </c>
      <c r="AD43" s="9">
        <v>728.52228000000002</v>
      </c>
      <c r="AE43" s="9" t="s">
        <v>101</v>
      </c>
      <c r="AF43" s="9">
        <v>9058504</v>
      </c>
      <c r="AG43" s="9">
        <v>9058504</v>
      </c>
      <c r="AH43" s="9">
        <v>7802674</v>
      </c>
      <c r="AI43" s="9">
        <v>7802674</v>
      </c>
      <c r="AJ43" s="9">
        <v>8.6002744121010721</v>
      </c>
    </row>
    <row r="44" spans="1:36" x14ac:dyDescent="0.35">
      <c r="A44" s="9">
        <v>9.1310000000000002</v>
      </c>
      <c r="B44" s="9">
        <v>956.62798999999995</v>
      </c>
      <c r="C44" s="9" t="s">
        <v>64</v>
      </c>
      <c r="D44" s="9">
        <v>3356910</v>
      </c>
      <c r="E44" s="9">
        <v>2907372</v>
      </c>
      <c r="F44" s="9">
        <v>3329772</v>
      </c>
      <c r="G44" s="9">
        <v>3172849</v>
      </c>
      <c r="H44" s="9">
        <v>2992494</v>
      </c>
      <c r="I44" s="9">
        <v>3299076</v>
      </c>
      <c r="J44" s="9">
        <v>5.9294406564018551</v>
      </c>
      <c r="L44" s="9">
        <v>13.278</v>
      </c>
      <c r="M44" s="9">
        <v>774.60821999999996</v>
      </c>
      <c r="N44" s="9" t="s">
        <v>588</v>
      </c>
      <c r="O44" s="9">
        <v>622828</v>
      </c>
      <c r="P44" s="9">
        <v>590540</v>
      </c>
      <c r="Q44" s="9">
        <v>570337</v>
      </c>
      <c r="R44" s="9">
        <v>573279</v>
      </c>
      <c r="S44" s="9">
        <v>4.0893746307562946</v>
      </c>
      <c r="U44" s="9">
        <v>8.0969999999999995</v>
      </c>
      <c r="V44" s="9">
        <v>954.61785999999995</v>
      </c>
      <c r="W44" s="9" t="s">
        <v>64</v>
      </c>
      <c r="X44" s="9">
        <v>74951104</v>
      </c>
      <c r="Y44" s="9">
        <v>71510664</v>
      </c>
      <c r="Z44" s="9">
        <v>69057232</v>
      </c>
      <c r="AA44" s="9">
        <v>4.1212300608210581</v>
      </c>
      <c r="AC44" s="9">
        <v>8.9580000000000002</v>
      </c>
      <c r="AD44" s="9">
        <v>742.53278</v>
      </c>
      <c r="AE44" s="9" t="s">
        <v>607</v>
      </c>
      <c r="AF44" s="9">
        <v>342660</v>
      </c>
      <c r="AG44" s="9">
        <v>342660</v>
      </c>
      <c r="AH44" s="9">
        <v>337156</v>
      </c>
      <c r="AI44" s="9">
        <v>337156</v>
      </c>
      <c r="AJ44" s="9">
        <v>0.93488116832192836</v>
      </c>
    </row>
    <row r="45" spans="1:36" x14ac:dyDescent="0.35">
      <c r="A45" s="9">
        <v>9.6880000000000006</v>
      </c>
      <c r="B45" s="9">
        <v>742.52966000000004</v>
      </c>
      <c r="C45" s="9" t="s">
        <v>68</v>
      </c>
      <c r="D45" s="9">
        <v>3352135</v>
      </c>
      <c r="E45" s="9">
        <v>3461940</v>
      </c>
      <c r="F45" s="9">
        <v>3559584</v>
      </c>
      <c r="G45" s="9">
        <v>2343864</v>
      </c>
      <c r="H45" s="9">
        <v>3159998</v>
      </c>
      <c r="I45" s="9">
        <v>3232023</v>
      </c>
      <c r="J45" s="9">
        <v>13.724082581496884</v>
      </c>
      <c r="L45" s="9">
        <v>13.669</v>
      </c>
      <c r="M45" s="9">
        <v>818.66278</v>
      </c>
      <c r="N45" s="9" t="s">
        <v>71</v>
      </c>
      <c r="O45" s="9">
        <v>193852</v>
      </c>
      <c r="P45" s="9">
        <v>171915</v>
      </c>
      <c r="Q45" s="9">
        <v>171565</v>
      </c>
      <c r="R45" s="9">
        <v>162564</v>
      </c>
      <c r="S45" s="9">
        <v>7.6061104882684782</v>
      </c>
      <c r="U45" s="9">
        <v>9.33</v>
      </c>
      <c r="V45" s="9">
        <v>742.51397999999995</v>
      </c>
      <c r="W45" s="9" t="s">
        <v>68</v>
      </c>
      <c r="X45" s="9">
        <v>4309742</v>
      </c>
      <c r="Y45" s="9">
        <v>3927196</v>
      </c>
      <c r="Z45" s="9">
        <v>3847121</v>
      </c>
      <c r="AA45" s="9">
        <v>6.1380534303553764</v>
      </c>
      <c r="AC45" s="9">
        <v>8.0220000000000002</v>
      </c>
      <c r="AD45" s="9">
        <v>740.52239999999995</v>
      </c>
      <c r="AE45" s="9" t="s">
        <v>598</v>
      </c>
      <c r="AF45" s="9">
        <v>2573780</v>
      </c>
      <c r="AG45" s="9">
        <v>2573780</v>
      </c>
      <c r="AH45" s="9">
        <v>1905299</v>
      </c>
      <c r="AI45" s="9">
        <v>1905299</v>
      </c>
      <c r="AJ45" s="9">
        <v>17.233350217674225</v>
      </c>
    </row>
    <row r="46" spans="1:36" x14ac:dyDescent="0.35">
      <c r="A46" s="9">
        <v>7.1529999999999996</v>
      </c>
      <c r="B46" s="9">
        <v>738.50336000000004</v>
      </c>
      <c r="C46" s="9" t="s">
        <v>69</v>
      </c>
      <c r="D46" s="9">
        <v>709412</v>
      </c>
      <c r="E46" s="9">
        <v>682374</v>
      </c>
      <c r="F46" s="9">
        <v>665260</v>
      </c>
      <c r="G46" s="9">
        <v>664768</v>
      </c>
      <c r="H46" s="9">
        <v>632030</v>
      </c>
      <c r="I46" s="9">
        <v>627761</v>
      </c>
      <c r="J46" s="9">
        <v>4.6380265125745899</v>
      </c>
      <c r="L46" s="9">
        <v>15.231</v>
      </c>
      <c r="M46" s="9">
        <v>844.68866000000003</v>
      </c>
      <c r="N46" s="9" t="s">
        <v>72</v>
      </c>
      <c r="O46" s="9">
        <v>3415388</v>
      </c>
      <c r="P46" s="9">
        <v>3373472</v>
      </c>
      <c r="Q46" s="9">
        <v>3242992</v>
      </c>
      <c r="R46" s="9">
        <v>2909449</v>
      </c>
      <c r="S46" s="9">
        <v>7.0879649988649751</v>
      </c>
      <c r="U46" s="9">
        <v>7.09</v>
      </c>
      <c r="V46" s="9">
        <v>738.50684000000001</v>
      </c>
      <c r="W46" s="9" t="s">
        <v>69</v>
      </c>
      <c r="X46" s="9">
        <v>767950</v>
      </c>
      <c r="Y46" s="9">
        <v>679063</v>
      </c>
      <c r="Z46" s="9">
        <v>666157</v>
      </c>
      <c r="AA46" s="9">
        <v>7.8680182572587167</v>
      </c>
      <c r="AC46" s="9">
        <v>11.494999999999999</v>
      </c>
      <c r="AD46" s="9">
        <v>758.57306000000005</v>
      </c>
      <c r="AE46" s="9" t="s">
        <v>109</v>
      </c>
      <c r="AF46" s="9">
        <v>162980752</v>
      </c>
      <c r="AG46" s="9">
        <v>162980752</v>
      </c>
      <c r="AH46" s="9">
        <v>143878832</v>
      </c>
      <c r="AI46" s="9">
        <v>143878832</v>
      </c>
      <c r="AJ46" s="9">
        <v>7.1879773219263026</v>
      </c>
    </row>
    <row r="47" spans="1:36" x14ac:dyDescent="0.35">
      <c r="A47" s="9">
        <v>6.9379999999999997</v>
      </c>
      <c r="B47" s="9">
        <v>736.49614999999994</v>
      </c>
      <c r="C47" s="9" t="s">
        <v>587</v>
      </c>
      <c r="D47" s="9">
        <v>230354</v>
      </c>
      <c r="E47" s="9">
        <v>230019</v>
      </c>
      <c r="F47" s="9">
        <v>210063</v>
      </c>
      <c r="G47" s="9">
        <v>223804</v>
      </c>
      <c r="H47" s="9">
        <v>218179</v>
      </c>
      <c r="I47" s="9">
        <v>212789</v>
      </c>
      <c r="J47" s="9">
        <v>3.903162139531942</v>
      </c>
      <c r="L47" s="9">
        <v>13.715999999999999</v>
      </c>
      <c r="M47" s="9">
        <v>816.65386999999998</v>
      </c>
      <c r="N47" s="9" t="s">
        <v>74</v>
      </c>
      <c r="O47" s="9">
        <v>1869107</v>
      </c>
      <c r="P47" s="9">
        <v>1652828</v>
      </c>
      <c r="Q47" s="9">
        <v>1618298</v>
      </c>
      <c r="R47" s="9">
        <v>1480943</v>
      </c>
      <c r="S47" s="9">
        <v>9.7092216368115274</v>
      </c>
      <c r="U47" s="9">
        <v>15.173</v>
      </c>
      <c r="V47" s="9">
        <v>844.68835000000001</v>
      </c>
      <c r="W47" s="9" t="s">
        <v>72</v>
      </c>
      <c r="X47" s="9">
        <v>3484074</v>
      </c>
      <c r="Y47" s="9">
        <v>3511079</v>
      </c>
      <c r="Z47" s="9">
        <v>3190726</v>
      </c>
      <c r="AA47" s="9">
        <v>5.2329512981039557</v>
      </c>
      <c r="AC47" s="9">
        <v>10.43</v>
      </c>
      <c r="AD47" s="9">
        <v>756.55664000000002</v>
      </c>
      <c r="AE47" s="9" t="s">
        <v>108</v>
      </c>
      <c r="AF47" s="9">
        <v>42950632</v>
      </c>
      <c r="AG47" s="9">
        <v>42950632</v>
      </c>
      <c r="AH47" s="9">
        <v>105089592</v>
      </c>
      <c r="AI47" s="9">
        <v>105089592</v>
      </c>
      <c r="AJ47" s="9">
        <v>48.467834367993639</v>
      </c>
    </row>
    <row r="48" spans="1:36" x14ac:dyDescent="0.35">
      <c r="A48" s="9">
        <v>13.353999999999999</v>
      </c>
      <c r="B48" s="9">
        <v>774.60352</v>
      </c>
      <c r="C48" s="9" t="s">
        <v>588</v>
      </c>
      <c r="D48" s="9">
        <v>798788</v>
      </c>
      <c r="E48" s="9">
        <v>587474</v>
      </c>
      <c r="F48" s="9">
        <v>711641</v>
      </c>
      <c r="G48" s="9">
        <v>798075</v>
      </c>
      <c r="H48" s="9">
        <v>770007</v>
      </c>
      <c r="I48" s="9">
        <v>769648</v>
      </c>
      <c r="J48" s="9">
        <v>10.934722469320709</v>
      </c>
      <c r="L48" s="9">
        <v>14.459</v>
      </c>
      <c r="M48" s="9">
        <v>830.67193999999995</v>
      </c>
      <c r="N48" s="9" t="s">
        <v>76</v>
      </c>
      <c r="O48" s="9">
        <v>247613</v>
      </c>
      <c r="P48" s="9">
        <v>231022</v>
      </c>
      <c r="Q48" s="9">
        <v>218190</v>
      </c>
      <c r="R48" s="9">
        <v>207244</v>
      </c>
      <c r="S48" s="9">
        <v>7.6851437286066684</v>
      </c>
      <c r="U48" s="9">
        <v>9.6780000000000008</v>
      </c>
      <c r="V48" s="9">
        <v>733.46820000000002</v>
      </c>
      <c r="W48" s="9" t="s">
        <v>73</v>
      </c>
      <c r="X48" s="9">
        <v>403934</v>
      </c>
      <c r="Y48" s="9">
        <v>363726</v>
      </c>
      <c r="Z48" s="9">
        <v>347903</v>
      </c>
      <c r="AA48" s="9">
        <v>7.768186789783166</v>
      </c>
      <c r="AC48" s="9">
        <v>9.0779999999999994</v>
      </c>
      <c r="AD48" s="9">
        <v>754.53772000000004</v>
      </c>
      <c r="AE48" s="9" t="s">
        <v>107</v>
      </c>
      <c r="AF48" s="9">
        <v>25120784</v>
      </c>
      <c r="AG48" s="9">
        <v>25120784</v>
      </c>
      <c r="AH48" s="9">
        <v>21756946</v>
      </c>
      <c r="AI48" s="9">
        <v>21756946</v>
      </c>
      <c r="AJ48" s="9">
        <v>8.2858652703972329</v>
      </c>
    </row>
    <row r="49" spans="1:36" x14ac:dyDescent="0.35">
      <c r="A49" s="9">
        <v>19.744</v>
      </c>
      <c r="B49" s="9">
        <v>846.71520999999996</v>
      </c>
      <c r="C49" s="9" t="s">
        <v>401</v>
      </c>
      <c r="D49" s="9">
        <v>1413750</v>
      </c>
      <c r="E49" s="9">
        <v>1353478</v>
      </c>
      <c r="F49" s="9">
        <v>1224900</v>
      </c>
      <c r="G49" s="9">
        <v>1208824</v>
      </c>
      <c r="H49" s="9">
        <v>1096166</v>
      </c>
      <c r="I49" s="9">
        <v>1219899</v>
      </c>
      <c r="J49" s="9">
        <v>9.0565390377684594</v>
      </c>
      <c r="L49" s="9">
        <v>13.683999999999999</v>
      </c>
      <c r="M49" s="9">
        <v>842.67431999999997</v>
      </c>
      <c r="N49" s="9" t="s">
        <v>78</v>
      </c>
      <c r="O49" s="9">
        <v>5873016</v>
      </c>
      <c r="P49" s="9">
        <v>5526756</v>
      </c>
      <c r="Q49" s="9">
        <v>5351556</v>
      </c>
      <c r="R49" s="9">
        <v>5016375</v>
      </c>
      <c r="S49" s="9">
        <v>6.5597325172585776</v>
      </c>
      <c r="U49" s="9">
        <v>13.618</v>
      </c>
      <c r="V49" s="9">
        <v>816.65270999999996</v>
      </c>
      <c r="W49" s="9" t="s">
        <v>74</v>
      </c>
      <c r="X49" s="9">
        <v>2000334</v>
      </c>
      <c r="Y49" s="9">
        <v>1784826</v>
      </c>
      <c r="Z49" s="9">
        <v>1726705</v>
      </c>
      <c r="AA49" s="9">
        <v>7.8464072058135272</v>
      </c>
      <c r="AC49" s="9">
        <v>7.1890000000000001</v>
      </c>
      <c r="AD49" s="9">
        <v>750.50507000000005</v>
      </c>
      <c r="AE49" s="9" t="s">
        <v>460</v>
      </c>
      <c r="AF49" s="9">
        <v>958427</v>
      </c>
      <c r="AG49" s="9">
        <v>958427</v>
      </c>
      <c r="AH49" s="9">
        <v>680147</v>
      </c>
      <c r="AI49" s="9">
        <v>680147</v>
      </c>
      <c r="AJ49" s="9">
        <v>19.610348133204734</v>
      </c>
    </row>
    <row r="50" spans="1:36" x14ac:dyDescent="0.35">
      <c r="A50" s="9">
        <v>20.161000000000001</v>
      </c>
      <c r="B50" s="9">
        <v>846.71442000000002</v>
      </c>
      <c r="C50" s="9" t="s">
        <v>401</v>
      </c>
      <c r="D50" s="9">
        <v>365576</v>
      </c>
      <c r="E50" s="9">
        <v>336164</v>
      </c>
      <c r="F50" s="9">
        <v>319100</v>
      </c>
      <c r="G50" s="9">
        <v>274388</v>
      </c>
      <c r="H50" s="9">
        <v>259872</v>
      </c>
      <c r="I50" s="9">
        <v>336996</v>
      </c>
      <c r="J50" s="9">
        <v>12.837362796661484</v>
      </c>
      <c r="L50" s="9">
        <v>14.404999999999999</v>
      </c>
      <c r="M50" s="9">
        <v>856.68604000000005</v>
      </c>
      <c r="N50" s="9" t="s">
        <v>80</v>
      </c>
      <c r="O50" s="9">
        <v>242200</v>
      </c>
      <c r="P50" s="9">
        <v>216842</v>
      </c>
      <c r="Q50" s="9">
        <v>205074</v>
      </c>
      <c r="R50" s="9">
        <v>209695</v>
      </c>
      <c r="S50" s="9">
        <v>7.5783506365015922</v>
      </c>
      <c r="U50" s="9">
        <v>14.412000000000001</v>
      </c>
      <c r="V50" s="9">
        <v>830.67084</v>
      </c>
      <c r="W50" s="9" t="s">
        <v>76</v>
      </c>
      <c r="X50" s="9">
        <v>259067</v>
      </c>
      <c r="Y50" s="9">
        <v>238536</v>
      </c>
      <c r="Z50" s="9">
        <v>227885</v>
      </c>
      <c r="AA50" s="9">
        <v>6.5540957266713447</v>
      </c>
      <c r="AC50" s="9">
        <v>12.791</v>
      </c>
      <c r="AD50" s="9">
        <v>786.59978999999998</v>
      </c>
      <c r="AE50" s="9" t="s">
        <v>116</v>
      </c>
      <c r="AF50" s="9">
        <v>19379066</v>
      </c>
      <c r="AG50" s="9">
        <v>19379066</v>
      </c>
      <c r="AH50" s="9">
        <v>13651655</v>
      </c>
      <c r="AI50" s="9">
        <v>13651655</v>
      </c>
      <c r="AJ50" s="9">
        <v>20.022101743462539</v>
      </c>
    </row>
    <row r="51" spans="1:36" x14ac:dyDescent="0.35">
      <c r="A51" s="9">
        <v>15.321</v>
      </c>
      <c r="B51" s="9">
        <v>844.68317000000002</v>
      </c>
      <c r="C51" s="9" t="s">
        <v>72</v>
      </c>
      <c r="D51" s="9">
        <v>3956089</v>
      </c>
      <c r="E51" s="9">
        <v>3918840</v>
      </c>
      <c r="F51" s="9">
        <v>3740695</v>
      </c>
      <c r="G51" s="9">
        <v>3507443</v>
      </c>
      <c r="H51" s="9">
        <v>3314100</v>
      </c>
      <c r="I51" s="9">
        <v>3705047</v>
      </c>
      <c r="J51" s="9">
        <v>6.6440937846216297</v>
      </c>
      <c r="L51" s="9">
        <v>16.829000000000001</v>
      </c>
      <c r="M51" s="9">
        <v>872.71851000000004</v>
      </c>
      <c r="N51" s="9" t="s">
        <v>81</v>
      </c>
      <c r="O51" s="9">
        <v>5846071</v>
      </c>
      <c r="P51" s="9">
        <v>5364721</v>
      </c>
      <c r="Q51" s="9">
        <v>5194832</v>
      </c>
      <c r="R51" s="9">
        <v>4893251</v>
      </c>
      <c r="S51" s="9">
        <v>7.4842507151867057</v>
      </c>
      <c r="U51" s="9">
        <v>13.646000000000001</v>
      </c>
      <c r="V51" s="9">
        <v>842.67309999999998</v>
      </c>
      <c r="W51" s="9" t="s">
        <v>78</v>
      </c>
      <c r="X51" s="9">
        <v>6269120</v>
      </c>
      <c r="Y51" s="9">
        <v>5541942</v>
      </c>
      <c r="Z51" s="9">
        <v>5202440</v>
      </c>
      <c r="AA51" s="9">
        <v>9.6092208561113708</v>
      </c>
      <c r="AC51" s="9">
        <v>11.577</v>
      </c>
      <c r="AD51" s="9">
        <v>784.58411000000001</v>
      </c>
      <c r="AE51" s="9" t="s">
        <v>115</v>
      </c>
      <c r="AF51" s="9">
        <v>16169515</v>
      </c>
      <c r="AG51" s="9">
        <v>16169515</v>
      </c>
      <c r="AH51" s="9">
        <v>13745753</v>
      </c>
      <c r="AI51" s="9">
        <v>13745753</v>
      </c>
      <c r="AJ51" s="9">
        <v>9.3554879277804623</v>
      </c>
    </row>
    <row r="52" spans="1:36" x14ac:dyDescent="0.35">
      <c r="A52" s="9">
        <v>9.3960000000000008</v>
      </c>
      <c r="B52" s="9">
        <v>732.53607</v>
      </c>
      <c r="C52" s="9" t="s">
        <v>73</v>
      </c>
      <c r="D52" s="9">
        <v>2256868</v>
      </c>
      <c r="E52" s="9">
        <v>1976878</v>
      </c>
      <c r="F52" s="9">
        <v>2057839</v>
      </c>
      <c r="G52" s="9">
        <v>1959331</v>
      </c>
      <c r="H52" s="9">
        <v>1884789</v>
      </c>
      <c r="I52" s="9">
        <v>1749290</v>
      </c>
      <c r="J52" s="9">
        <v>8.6101145631797085</v>
      </c>
      <c r="L52" s="9">
        <v>15.154999999999999</v>
      </c>
      <c r="M52" s="9">
        <v>870.70258000000001</v>
      </c>
      <c r="N52" s="9" t="s">
        <v>82</v>
      </c>
      <c r="O52" s="9">
        <v>773424</v>
      </c>
      <c r="P52" s="9">
        <v>769618</v>
      </c>
      <c r="Q52" s="9">
        <v>705311</v>
      </c>
      <c r="R52" s="9">
        <v>639336</v>
      </c>
      <c r="S52" s="9">
        <v>8.7693758085136846</v>
      </c>
      <c r="U52" s="9">
        <v>15.974</v>
      </c>
      <c r="V52" s="9">
        <v>858.70135000000005</v>
      </c>
      <c r="W52" s="9" t="s">
        <v>79</v>
      </c>
      <c r="X52" s="9">
        <v>138624</v>
      </c>
      <c r="Y52" s="9">
        <v>124661</v>
      </c>
      <c r="Z52" s="9">
        <v>115907</v>
      </c>
      <c r="AA52" s="9">
        <v>9.0647504308572877</v>
      </c>
      <c r="AC52" s="9">
        <v>11.724</v>
      </c>
      <c r="AD52" s="9">
        <v>784.58367999999996</v>
      </c>
      <c r="AE52" s="9" t="s">
        <v>115</v>
      </c>
      <c r="AF52" s="9">
        <v>15718349</v>
      </c>
      <c r="AG52" s="9">
        <v>15718349</v>
      </c>
      <c r="AH52" s="9">
        <v>7789684</v>
      </c>
      <c r="AI52" s="9">
        <v>7789684</v>
      </c>
      <c r="AJ52" s="9">
        <v>38.9451288592658</v>
      </c>
    </row>
    <row r="53" spans="1:36" x14ac:dyDescent="0.35">
      <c r="A53" s="9">
        <v>13.795</v>
      </c>
      <c r="B53" s="9">
        <v>816.64899000000003</v>
      </c>
      <c r="C53" s="9" t="s">
        <v>74</v>
      </c>
      <c r="D53" s="9">
        <v>1981733</v>
      </c>
      <c r="E53" s="9">
        <v>1745230</v>
      </c>
      <c r="F53" s="9">
        <v>1322206</v>
      </c>
      <c r="G53" s="9">
        <v>1647476</v>
      </c>
      <c r="H53" s="9">
        <v>1629075</v>
      </c>
      <c r="I53" s="9">
        <v>1523969</v>
      </c>
      <c r="J53" s="9">
        <v>13.414462871641984</v>
      </c>
      <c r="L53" s="9">
        <v>18.420999999999999</v>
      </c>
      <c r="M53" s="9">
        <v>900.75018</v>
      </c>
      <c r="N53" s="9" t="s">
        <v>83</v>
      </c>
      <c r="O53" s="9">
        <v>87276</v>
      </c>
      <c r="P53" s="9">
        <v>106515</v>
      </c>
      <c r="Q53" s="9">
        <v>102971</v>
      </c>
      <c r="R53" s="9">
        <v>185209</v>
      </c>
      <c r="S53" s="9">
        <v>36.472476644402377</v>
      </c>
      <c r="U53" s="9">
        <v>16.782</v>
      </c>
      <c r="V53" s="9">
        <v>872.71667000000002</v>
      </c>
      <c r="W53" s="9" t="s">
        <v>81</v>
      </c>
      <c r="X53" s="9">
        <v>6256966</v>
      </c>
      <c r="Y53" s="9">
        <v>5809220</v>
      </c>
      <c r="Z53" s="9">
        <v>5488121</v>
      </c>
      <c r="AA53" s="9">
        <v>6.5993559357574876</v>
      </c>
      <c r="AC53" s="9">
        <v>11.436</v>
      </c>
      <c r="AD53" s="9">
        <v>780.55053999999996</v>
      </c>
      <c r="AE53" s="9" t="s">
        <v>113</v>
      </c>
      <c r="AF53" s="9">
        <v>1390928</v>
      </c>
      <c r="AG53" s="9">
        <v>1390928</v>
      </c>
      <c r="AH53" s="9">
        <v>1660572</v>
      </c>
      <c r="AI53" s="9">
        <v>1660572</v>
      </c>
      <c r="AJ53" s="9">
        <v>10.203443289226117</v>
      </c>
    </row>
    <row r="54" spans="1:36" x14ac:dyDescent="0.35">
      <c r="A54" s="9">
        <v>14.54</v>
      </c>
      <c r="B54" s="9">
        <v>830.66576999999995</v>
      </c>
      <c r="C54" s="9" t="s">
        <v>76</v>
      </c>
      <c r="D54" s="9">
        <v>261617</v>
      </c>
      <c r="E54" s="9">
        <v>249161</v>
      </c>
      <c r="F54" s="9">
        <v>248637</v>
      </c>
      <c r="G54" s="9">
        <v>247686</v>
      </c>
      <c r="H54" s="9">
        <v>237907</v>
      </c>
      <c r="I54" s="9">
        <v>242896</v>
      </c>
      <c r="J54" s="9">
        <v>3.2016920136701614</v>
      </c>
      <c r="L54" s="9">
        <v>16.739999999999998</v>
      </c>
      <c r="M54" s="9">
        <v>898.73473999999999</v>
      </c>
      <c r="N54" s="9" t="s">
        <v>84</v>
      </c>
      <c r="O54" s="9">
        <v>271218</v>
      </c>
      <c r="P54" s="9">
        <v>272557</v>
      </c>
      <c r="Q54" s="9">
        <v>258566</v>
      </c>
      <c r="R54" s="9">
        <v>238878</v>
      </c>
      <c r="S54" s="9">
        <v>5.9981674126718394</v>
      </c>
      <c r="U54" s="9">
        <v>12.259</v>
      </c>
      <c r="V54" s="9">
        <v>870.67352000000005</v>
      </c>
      <c r="W54" s="9" t="s">
        <v>82</v>
      </c>
      <c r="X54" s="9">
        <v>315942</v>
      </c>
      <c r="Y54" s="9">
        <v>297122</v>
      </c>
      <c r="Z54" s="9">
        <v>297698</v>
      </c>
      <c r="AA54" s="9">
        <v>3.5256182972033598</v>
      </c>
      <c r="AC54" s="9">
        <v>13.489000000000001</v>
      </c>
      <c r="AD54" s="9">
        <v>800.61414000000002</v>
      </c>
      <c r="AE54" s="9" t="s">
        <v>608</v>
      </c>
      <c r="AF54" s="9">
        <v>795687</v>
      </c>
      <c r="AG54" s="9">
        <v>795687</v>
      </c>
      <c r="AH54" s="9">
        <v>605949</v>
      </c>
      <c r="AI54" s="9">
        <v>605949</v>
      </c>
      <c r="AJ54" s="9">
        <v>15.631060471549135</v>
      </c>
    </row>
    <row r="55" spans="1:36" x14ac:dyDescent="0.35">
      <c r="A55" s="9">
        <v>13.757999999999999</v>
      </c>
      <c r="B55" s="9">
        <v>842.66832999999997</v>
      </c>
      <c r="C55" s="9" t="s">
        <v>78</v>
      </c>
      <c r="D55" s="9">
        <v>6685974</v>
      </c>
      <c r="E55" s="9">
        <v>6298762</v>
      </c>
      <c r="F55" s="9">
        <v>6040256</v>
      </c>
      <c r="G55" s="9">
        <v>5704486</v>
      </c>
      <c r="H55" s="9">
        <v>5526889</v>
      </c>
      <c r="I55" s="9">
        <v>5537838</v>
      </c>
      <c r="J55" s="9">
        <v>7.7873890556771368</v>
      </c>
      <c r="L55" s="9">
        <v>2.7989999999999999</v>
      </c>
      <c r="M55" s="9">
        <v>496.34118999999998</v>
      </c>
      <c r="N55" s="9" t="s">
        <v>261</v>
      </c>
      <c r="O55" s="9">
        <v>3768989</v>
      </c>
      <c r="P55" s="9">
        <v>3643814</v>
      </c>
      <c r="Q55" s="9">
        <v>3563962</v>
      </c>
      <c r="R55" s="9">
        <v>3573875</v>
      </c>
      <c r="S55" s="9">
        <v>2.5975498992465513</v>
      </c>
      <c r="U55" s="9">
        <v>18.422000000000001</v>
      </c>
      <c r="V55" s="9">
        <v>900.75031000000001</v>
      </c>
      <c r="W55" s="9" t="s">
        <v>83</v>
      </c>
      <c r="X55" s="9">
        <v>172876</v>
      </c>
      <c r="Y55" s="9">
        <v>43972</v>
      </c>
      <c r="Z55" s="9">
        <v>155203</v>
      </c>
      <c r="AA55" s="9">
        <v>56.348676347086375</v>
      </c>
      <c r="AC55" s="9">
        <v>12.404</v>
      </c>
      <c r="AD55" s="9">
        <v>798.59984999999995</v>
      </c>
      <c r="AE55" s="9" t="s">
        <v>609</v>
      </c>
      <c r="AF55" s="9">
        <v>1981046</v>
      </c>
      <c r="AG55" s="9">
        <v>1981046</v>
      </c>
      <c r="AH55" s="9">
        <v>1424110</v>
      </c>
      <c r="AI55" s="9">
        <v>1424110</v>
      </c>
      <c r="AJ55" s="9">
        <v>18.885898297839713</v>
      </c>
    </row>
    <row r="56" spans="1:36" x14ac:dyDescent="0.35">
      <c r="A56" s="9">
        <v>14.49</v>
      </c>
      <c r="B56" s="9">
        <v>856.68084999999996</v>
      </c>
      <c r="C56" s="9" t="s">
        <v>80</v>
      </c>
      <c r="D56" s="9">
        <v>244287</v>
      </c>
      <c r="E56" s="9">
        <v>281382</v>
      </c>
      <c r="F56" s="9">
        <v>260465</v>
      </c>
      <c r="G56" s="9">
        <v>265882</v>
      </c>
      <c r="H56" s="9">
        <v>229823</v>
      </c>
      <c r="I56" s="9">
        <v>260623</v>
      </c>
      <c r="J56" s="9">
        <v>6.9555634737106802</v>
      </c>
      <c r="L56" s="9">
        <v>4.258</v>
      </c>
      <c r="M56" s="9">
        <v>524.37012000000004</v>
      </c>
      <c r="N56" s="9" t="s">
        <v>262</v>
      </c>
      <c r="O56" s="9">
        <v>775698</v>
      </c>
      <c r="P56" s="9">
        <v>691418</v>
      </c>
      <c r="Q56" s="9">
        <v>668572</v>
      </c>
      <c r="R56" s="9">
        <v>690171</v>
      </c>
      <c r="S56" s="9">
        <v>6.6998586738144894</v>
      </c>
      <c r="U56" s="9">
        <v>16.689</v>
      </c>
      <c r="V56" s="9">
        <v>898.73357999999996</v>
      </c>
      <c r="W56" s="9" t="s">
        <v>84</v>
      </c>
      <c r="X56" s="9">
        <v>301203</v>
      </c>
      <c r="Y56" s="9">
        <v>290151</v>
      </c>
      <c r="Z56" s="9">
        <v>273994</v>
      </c>
      <c r="AA56" s="9">
        <v>4.7440167318686024</v>
      </c>
      <c r="AC56" s="9">
        <v>14.002000000000001</v>
      </c>
      <c r="AD56" s="9">
        <v>866.65539999999999</v>
      </c>
      <c r="AE56" s="9" t="s">
        <v>590</v>
      </c>
      <c r="AF56" s="9">
        <v>266975</v>
      </c>
      <c r="AG56" s="9">
        <v>266975</v>
      </c>
      <c r="AH56" s="9">
        <v>327891</v>
      </c>
      <c r="AI56" s="9">
        <v>327891</v>
      </c>
      <c r="AJ56" s="9">
        <v>11.824467694558184</v>
      </c>
    </row>
    <row r="57" spans="1:36" x14ac:dyDescent="0.35">
      <c r="A57" s="9">
        <v>16.946999999999999</v>
      </c>
      <c r="B57" s="9">
        <v>872.71338000000003</v>
      </c>
      <c r="C57" s="9" t="s">
        <v>81</v>
      </c>
      <c r="D57" s="9">
        <v>7144264</v>
      </c>
      <c r="E57" s="9">
        <v>6700418</v>
      </c>
      <c r="F57" s="9">
        <v>6377882</v>
      </c>
      <c r="G57" s="9">
        <v>6126404</v>
      </c>
      <c r="H57" s="9">
        <v>5766226</v>
      </c>
      <c r="I57" s="9">
        <v>5800391</v>
      </c>
      <c r="J57" s="9">
        <v>8.497145976125978</v>
      </c>
      <c r="L57" s="9">
        <v>2.9980000000000002</v>
      </c>
      <c r="M57" s="9">
        <v>522.35601999999994</v>
      </c>
      <c r="N57" s="9" t="s">
        <v>263</v>
      </c>
      <c r="O57" s="9">
        <v>1757794</v>
      </c>
      <c r="P57" s="9">
        <v>1676108</v>
      </c>
      <c r="Q57" s="9">
        <v>1696159</v>
      </c>
      <c r="R57" s="9">
        <v>1692987</v>
      </c>
      <c r="S57" s="9">
        <v>2.0980008687953942</v>
      </c>
      <c r="U57" s="9">
        <v>2.7709999999999999</v>
      </c>
      <c r="V57" s="9">
        <v>496.34082000000001</v>
      </c>
      <c r="W57" s="9" t="s">
        <v>261</v>
      </c>
      <c r="X57" s="9">
        <v>3586763</v>
      </c>
      <c r="Y57" s="9">
        <v>3561099</v>
      </c>
      <c r="Z57" s="9">
        <v>3560141</v>
      </c>
      <c r="AA57" s="9">
        <v>0.42308355944567005</v>
      </c>
      <c r="AC57" s="9">
        <v>11.724</v>
      </c>
      <c r="AD57" s="9">
        <v>690.50432999999998</v>
      </c>
      <c r="AE57" s="9" t="s">
        <v>407</v>
      </c>
      <c r="AF57" s="9">
        <v>439779</v>
      </c>
      <c r="AG57" s="9">
        <v>439779</v>
      </c>
      <c r="AH57" s="9">
        <v>217209</v>
      </c>
      <c r="AI57" s="9">
        <v>217209</v>
      </c>
      <c r="AJ57" s="9">
        <v>39.118172451714493</v>
      </c>
    </row>
    <row r="58" spans="1:36" x14ac:dyDescent="0.35">
      <c r="A58" s="9">
        <v>15.247</v>
      </c>
      <c r="B58" s="9">
        <v>870.69665999999995</v>
      </c>
      <c r="C58" s="9" t="s">
        <v>82</v>
      </c>
      <c r="D58" s="9">
        <v>886441</v>
      </c>
      <c r="E58" s="9">
        <v>864960</v>
      </c>
      <c r="F58" s="9">
        <v>855496</v>
      </c>
      <c r="G58" s="9">
        <v>800798</v>
      </c>
      <c r="H58" s="9">
        <v>782151</v>
      </c>
      <c r="I58" s="9">
        <v>847474</v>
      </c>
      <c r="J58" s="9">
        <v>4.7518737170907164</v>
      </c>
      <c r="L58" s="9">
        <v>2.2320000000000002</v>
      </c>
      <c r="M58" s="9">
        <v>520.34136999999998</v>
      </c>
      <c r="N58" s="9" t="s">
        <v>264</v>
      </c>
      <c r="O58" s="9">
        <v>8040849</v>
      </c>
      <c r="P58" s="9">
        <v>7793689</v>
      </c>
      <c r="Q58" s="9">
        <v>7713206</v>
      </c>
      <c r="R58" s="9">
        <v>8018442</v>
      </c>
      <c r="S58" s="9">
        <v>2.066383900046159</v>
      </c>
      <c r="U58" s="9">
        <v>4.21</v>
      </c>
      <c r="V58" s="9">
        <v>524.37005999999997</v>
      </c>
      <c r="W58" s="9" t="s">
        <v>262</v>
      </c>
      <c r="X58" s="9">
        <v>691117</v>
      </c>
      <c r="Y58" s="9">
        <v>727555</v>
      </c>
      <c r="Z58" s="9">
        <v>692774</v>
      </c>
      <c r="AA58" s="9">
        <v>2.9234715778103713</v>
      </c>
      <c r="AC58" s="9">
        <v>9.1310000000000002</v>
      </c>
      <c r="AD58" s="9">
        <v>686.47333000000003</v>
      </c>
      <c r="AE58" s="9" t="s">
        <v>406</v>
      </c>
      <c r="AF58" s="9">
        <v>744655</v>
      </c>
      <c r="AG58" s="9">
        <v>744655</v>
      </c>
      <c r="AH58" s="9">
        <v>690392</v>
      </c>
      <c r="AI58" s="9">
        <v>690392</v>
      </c>
      <c r="AJ58" s="9">
        <v>4.36623436821744</v>
      </c>
    </row>
    <row r="59" spans="1:36" x14ac:dyDescent="0.35">
      <c r="A59" s="9">
        <v>18.616</v>
      </c>
      <c r="B59" s="9">
        <v>900.74579000000006</v>
      </c>
      <c r="C59" s="9" t="s">
        <v>83</v>
      </c>
      <c r="D59" s="9">
        <v>350193</v>
      </c>
      <c r="E59" s="9">
        <v>304842</v>
      </c>
      <c r="F59" s="9">
        <v>171554</v>
      </c>
      <c r="G59" s="9">
        <v>251296</v>
      </c>
      <c r="H59" s="9">
        <v>178255</v>
      </c>
      <c r="I59" s="9">
        <v>104675</v>
      </c>
      <c r="J59" s="9">
        <v>40.525421334180784</v>
      </c>
      <c r="L59" s="9">
        <v>1.7529999999999999</v>
      </c>
      <c r="M59" s="9">
        <v>518.3252</v>
      </c>
      <c r="N59" s="9" t="s">
        <v>265</v>
      </c>
      <c r="O59" s="9">
        <v>3149332</v>
      </c>
      <c r="P59" s="9">
        <v>3107608</v>
      </c>
      <c r="Q59" s="9">
        <v>3050743</v>
      </c>
      <c r="R59" s="9">
        <v>3145268</v>
      </c>
      <c r="S59" s="9">
        <v>1.4679895409195147</v>
      </c>
      <c r="U59" s="9">
        <v>2.9660000000000002</v>
      </c>
      <c r="V59" s="9">
        <v>522.35571000000004</v>
      </c>
      <c r="W59" s="9" t="s">
        <v>263</v>
      </c>
      <c r="X59" s="9">
        <v>1701866</v>
      </c>
      <c r="Y59" s="9">
        <v>1715228</v>
      </c>
      <c r="Z59" s="9">
        <v>1732876</v>
      </c>
      <c r="AA59" s="9">
        <v>0.9060802438709068</v>
      </c>
      <c r="AC59" s="9">
        <v>11.243</v>
      </c>
      <c r="AD59" s="9">
        <v>702.50598000000002</v>
      </c>
      <c r="AE59" s="9" t="s">
        <v>600</v>
      </c>
      <c r="AF59" s="9">
        <v>393150</v>
      </c>
      <c r="AG59" s="9">
        <v>393150</v>
      </c>
      <c r="AH59" s="9">
        <v>471362</v>
      </c>
      <c r="AI59" s="9">
        <v>471362</v>
      </c>
      <c r="AJ59" s="9">
        <v>10.446522258536378</v>
      </c>
    </row>
    <row r="60" spans="1:36" x14ac:dyDescent="0.35">
      <c r="A60" s="9">
        <v>16.850000000000001</v>
      </c>
      <c r="B60" s="9">
        <v>898.72875999999997</v>
      </c>
      <c r="C60" s="9" t="s">
        <v>84</v>
      </c>
      <c r="D60" s="9">
        <v>299680</v>
      </c>
      <c r="E60" s="9">
        <v>296361</v>
      </c>
      <c r="F60" s="9">
        <v>284625</v>
      </c>
      <c r="G60" s="9">
        <v>282863</v>
      </c>
      <c r="H60" s="9">
        <v>270267</v>
      </c>
      <c r="I60" s="9">
        <v>275266</v>
      </c>
      <c r="J60" s="9">
        <v>4.0363788203594995</v>
      </c>
      <c r="L60" s="9">
        <v>4.4370000000000003</v>
      </c>
      <c r="M60" s="9">
        <v>550.38756999999998</v>
      </c>
      <c r="N60" s="9" t="s">
        <v>595</v>
      </c>
      <c r="O60" s="9">
        <v>538253</v>
      </c>
      <c r="P60" s="9">
        <v>517279</v>
      </c>
      <c r="Q60" s="9">
        <v>498794</v>
      </c>
      <c r="R60" s="9">
        <v>504206</v>
      </c>
      <c r="S60" s="9">
        <v>3.4111095004455199</v>
      </c>
      <c r="U60" s="9">
        <v>2.2090000000000001</v>
      </c>
      <c r="V60" s="9">
        <v>520.34076000000005</v>
      </c>
      <c r="W60" s="9" t="s">
        <v>264</v>
      </c>
      <c r="X60" s="9">
        <v>7710024</v>
      </c>
      <c r="Y60" s="9">
        <v>7872516</v>
      </c>
      <c r="Z60" s="9">
        <v>7993950</v>
      </c>
      <c r="AA60" s="9">
        <v>1.8126988038056844</v>
      </c>
      <c r="AC60" s="9">
        <v>9.9459999999999997</v>
      </c>
      <c r="AD60" s="9">
        <v>700.49041999999997</v>
      </c>
      <c r="AE60" s="9" t="s">
        <v>601</v>
      </c>
      <c r="AF60" s="9">
        <v>2172858</v>
      </c>
      <c r="AG60" s="9">
        <v>2172858</v>
      </c>
      <c r="AH60" s="9">
        <v>2192734</v>
      </c>
      <c r="AI60" s="9">
        <v>2192734</v>
      </c>
      <c r="AJ60" s="9">
        <v>0.52572086216087088</v>
      </c>
    </row>
    <row r="61" spans="1:36" x14ac:dyDescent="0.35">
      <c r="A61" s="9">
        <v>2.8220000000000001</v>
      </c>
      <c r="B61" s="9">
        <v>496.34005999999999</v>
      </c>
      <c r="C61" s="9" t="s">
        <v>261</v>
      </c>
      <c r="D61" s="9">
        <v>3849693</v>
      </c>
      <c r="E61" s="9">
        <v>3875824</v>
      </c>
      <c r="F61" s="9">
        <v>3938617</v>
      </c>
      <c r="G61" s="9">
        <v>3937296</v>
      </c>
      <c r="H61" s="9">
        <v>3862411</v>
      </c>
      <c r="I61" s="9">
        <v>3870210</v>
      </c>
      <c r="J61" s="9">
        <v>1.000716635800893</v>
      </c>
      <c r="L61" s="9">
        <v>8.8160000000000007</v>
      </c>
      <c r="M61" s="9">
        <v>608.46605999999997</v>
      </c>
      <c r="N61" s="9" t="s">
        <v>596</v>
      </c>
      <c r="O61" s="9">
        <v>90931</v>
      </c>
      <c r="P61" s="9">
        <v>63409</v>
      </c>
      <c r="Q61" s="9">
        <v>56263</v>
      </c>
      <c r="R61" s="9">
        <v>57413</v>
      </c>
      <c r="S61" s="9">
        <v>24.261377500801899</v>
      </c>
      <c r="U61" s="9">
        <v>1.742</v>
      </c>
      <c r="V61" s="9">
        <v>518.32506999999998</v>
      </c>
      <c r="W61" s="9" t="s">
        <v>265</v>
      </c>
      <c r="X61" s="9">
        <v>3159582</v>
      </c>
      <c r="Y61" s="9">
        <v>3018699</v>
      </c>
      <c r="Z61" s="9">
        <v>3105555</v>
      </c>
      <c r="AA61" s="9">
        <v>2.2967704592207285</v>
      </c>
      <c r="AC61" s="9">
        <v>9.0719999999999992</v>
      </c>
      <c r="AD61" s="9">
        <v>698.47699</v>
      </c>
      <c r="AE61" s="9" t="s">
        <v>610</v>
      </c>
      <c r="AF61" s="9">
        <v>839402</v>
      </c>
      <c r="AG61" s="9">
        <v>839402</v>
      </c>
      <c r="AH61" s="9">
        <v>750210</v>
      </c>
      <c r="AI61" s="9">
        <v>750210</v>
      </c>
      <c r="AJ61" s="9">
        <v>6.4789426865878088</v>
      </c>
    </row>
    <row r="62" spans="1:36" x14ac:dyDescent="0.35">
      <c r="A62" s="9">
        <v>4.2930000000000001</v>
      </c>
      <c r="B62" s="9">
        <v>524.36688000000004</v>
      </c>
      <c r="C62" s="9" t="s">
        <v>262</v>
      </c>
      <c r="D62" s="9">
        <v>695857</v>
      </c>
      <c r="E62" s="9">
        <v>772703</v>
      </c>
      <c r="F62" s="9">
        <v>706404</v>
      </c>
      <c r="G62" s="9">
        <v>708806</v>
      </c>
      <c r="H62" s="9">
        <v>776555</v>
      </c>
      <c r="I62" s="9">
        <v>770033</v>
      </c>
      <c r="J62" s="9">
        <v>5.1898214774025027</v>
      </c>
      <c r="L62" s="9">
        <v>2.9449999999999998</v>
      </c>
      <c r="M62" s="9">
        <v>454.29135000000002</v>
      </c>
      <c r="N62" s="9" t="s">
        <v>89</v>
      </c>
      <c r="O62" s="9">
        <v>298525</v>
      </c>
      <c r="P62" s="9">
        <v>286446</v>
      </c>
      <c r="Q62" s="9">
        <v>291628</v>
      </c>
      <c r="R62" s="9">
        <v>283688</v>
      </c>
      <c r="S62" s="9">
        <v>2.2498907560399202</v>
      </c>
      <c r="U62" s="9">
        <v>13.622999999999999</v>
      </c>
      <c r="V62" s="9">
        <v>776.61658</v>
      </c>
      <c r="W62" s="9" t="s">
        <v>532</v>
      </c>
      <c r="X62" s="9">
        <v>765261</v>
      </c>
      <c r="Y62" s="9">
        <v>712694</v>
      </c>
      <c r="Z62" s="9">
        <v>635836</v>
      </c>
      <c r="AA62" s="9">
        <v>9.2380907923012519</v>
      </c>
      <c r="AC62" s="9">
        <v>12.826000000000001</v>
      </c>
      <c r="AD62" s="9">
        <v>718.53674000000001</v>
      </c>
      <c r="AE62" s="9" t="s">
        <v>129</v>
      </c>
      <c r="AF62" s="9">
        <v>1997142</v>
      </c>
      <c r="AG62" s="9">
        <v>1997142</v>
      </c>
      <c r="AH62" s="9">
        <v>1500258</v>
      </c>
      <c r="AI62" s="9">
        <v>1500258</v>
      </c>
      <c r="AJ62" s="9">
        <v>16.405107288615429</v>
      </c>
    </row>
    <row r="63" spans="1:36" x14ac:dyDescent="0.35">
      <c r="A63" s="9">
        <v>3.0190000000000001</v>
      </c>
      <c r="B63" s="9">
        <v>522.35211000000004</v>
      </c>
      <c r="C63" s="9" t="s">
        <v>263</v>
      </c>
      <c r="D63" s="9">
        <v>1884224</v>
      </c>
      <c r="E63" s="9">
        <v>1879456</v>
      </c>
      <c r="F63" s="9">
        <v>1855170</v>
      </c>
      <c r="G63" s="9">
        <v>1802054</v>
      </c>
      <c r="H63" s="9">
        <v>1754493</v>
      </c>
      <c r="I63" s="9">
        <v>1813751</v>
      </c>
      <c r="J63" s="9">
        <v>2.7573505287045221</v>
      </c>
      <c r="L63" s="9">
        <v>2.3239999999999998</v>
      </c>
      <c r="M63" s="9">
        <v>478.29390999999998</v>
      </c>
      <c r="N63" s="9" t="s">
        <v>90</v>
      </c>
      <c r="O63" s="9">
        <v>439375</v>
      </c>
      <c r="P63" s="9">
        <v>414256</v>
      </c>
      <c r="Q63" s="9">
        <v>402853</v>
      </c>
      <c r="R63" s="9">
        <v>399739</v>
      </c>
      <c r="S63" s="9">
        <v>4.3462912018916589</v>
      </c>
      <c r="U63" s="9">
        <v>13.237</v>
      </c>
      <c r="V63" s="9">
        <v>774.60924999999997</v>
      </c>
      <c r="W63" s="9" t="s">
        <v>533</v>
      </c>
      <c r="X63" s="9">
        <v>669887</v>
      </c>
      <c r="Y63" s="9">
        <v>618117</v>
      </c>
      <c r="Z63" s="9">
        <v>605078</v>
      </c>
      <c r="AA63" s="9">
        <v>5.4322743210437663</v>
      </c>
      <c r="AC63" s="9">
        <v>11.313000000000001</v>
      </c>
      <c r="AD63" s="9">
        <v>716.52094</v>
      </c>
      <c r="AE63" s="9" t="s">
        <v>128</v>
      </c>
      <c r="AF63" s="9">
        <v>1230441</v>
      </c>
      <c r="AG63" s="9">
        <v>1230441</v>
      </c>
      <c r="AH63" s="9">
        <v>1328965</v>
      </c>
      <c r="AI63" s="9">
        <v>1328965</v>
      </c>
      <c r="AJ63" s="9">
        <v>4.4450046551144053</v>
      </c>
    </row>
    <row r="64" spans="1:36" x14ac:dyDescent="0.35">
      <c r="A64" s="9">
        <v>2.2469999999999999</v>
      </c>
      <c r="B64" s="9">
        <v>520.33734000000004</v>
      </c>
      <c r="C64" s="9" t="s">
        <v>264</v>
      </c>
      <c r="D64" s="9">
        <v>8839030</v>
      </c>
      <c r="E64" s="9">
        <v>8894045</v>
      </c>
      <c r="F64" s="9">
        <v>8804307</v>
      </c>
      <c r="G64" s="9">
        <v>8510602</v>
      </c>
      <c r="H64" s="9">
        <v>8385769</v>
      </c>
      <c r="I64" s="9">
        <v>8360082</v>
      </c>
      <c r="J64" s="9">
        <v>2.7924134860822365</v>
      </c>
      <c r="L64" s="9">
        <v>8.6210000000000004</v>
      </c>
      <c r="M64" s="9">
        <v>740.53119000000004</v>
      </c>
      <c r="N64" s="9" t="s">
        <v>589</v>
      </c>
      <c r="O64" s="9">
        <v>1406578</v>
      </c>
      <c r="P64" s="9">
        <v>1445488</v>
      </c>
      <c r="Q64" s="9">
        <v>1493643</v>
      </c>
      <c r="R64" s="9">
        <v>1498114</v>
      </c>
      <c r="S64" s="9">
        <v>2.9692653481736451</v>
      </c>
      <c r="U64" s="9">
        <v>12.111000000000001</v>
      </c>
      <c r="V64" s="9">
        <v>772.59369000000004</v>
      </c>
      <c r="W64" s="9" t="s">
        <v>92</v>
      </c>
      <c r="X64" s="9">
        <v>3513956</v>
      </c>
      <c r="Y64" s="9">
        <v>3330568</v>
      </c>
      <c r="Z64" s="9">
        <v>3252165</v>
      </c>
      <c r="AA64" s="9">
        <v>3.9921456210779196</v>
      </c>
      <c r="AC64" s="9">
        <v>11.595000000000001</v>
      </c>
      <c r="AD64" s="9">
        <v>716.52197000000001</v>
      </c>
      <c r="AE64" s="9" t="s">
        <v>128</v>
      </c>
      <c r="AF64" s="9">
        <v>5106304</v>
      </c>
      <c r="AG64" s="9">
        <v>5106304</v>
      </c>
      <c r="AH64" s="9">
        <v>3470651</v>
      </c>
      <c r="AI64" s="9">
        <v>3470651</v>
      </c>
      <c r="AJ64" s="9">
        <v>22.020511938113678</v>
      </c>
    </row>
    <row r="65" spans="1:36" x14ac:dyDescent="0.35">
      <c r="A65" s="9">
        <v>1.7609999999999999</v>
      </c>
      <c r="B65" s="9">
        <v>518.32525999999996</v>
      </c>
      <c r="C65" s="9" t="s">
        <v>265</v>
      </c>
      <c r="D65" s="9">
        <v>3337854</v>
      </c>
      <c r="E65" s="9">
        <v>3353659</v>
      </c>
      <c r="F65" s="9">
        <v>3399259</v>
      </c>
      <c r="G65" s="9">
        <v>3354073</v>
      </c>
      <c r="H65" s="9">
        <v>3318690</v>
      </c>
      <c r="I65" s="9">
        <v>3358674</v>
      </c>
      <c r="J65" s="9">
        <v>0.79756899001866455</v>
      </c>
      <c r="L65" s="9">
        <v>12.157999999999999</v>
      </c>
      <c r="M65" s="9">
        <v>772.59406000000001</v>
      </c>
      <c r="N65" s="9" t="s">
        <v>92</v>
      </c>
      <c r="O65" s="9">
        <v>3586430</v>
      </c>
      <c r="P65" s="9">
        <v>3397623</v>
      </c>
      <c r="Q65" s="9">
        <v>3372745</v>
      </c>
      <c r="R65" s="9">
        <v>3318695</v>
      </c>
      <c r="S65" s="9">
        <v>3.4064498854169605</v>
      </c>
      <c r="U65" s="9">
        <v>11.157999999999999</v>
      </c>
      <c r="V65" s="9">
        <v>770.57830999999999</v>
      </c>
      <c r="W65" s="9" t="s">
        <v>93</v>
      </c>
      <c r="X65" s="9">
        <v>2906679</v>
      </c>
      <c r="Y65" s="9">
        <v>2773862</v>
      </c>
      <c r="Z65" s="9">
        <v>2821747</v>
      </c>
      <c r="AA65" s="9">
        <v>2.3733890048761985</v>
      </c>
      <c r="AC65" s="9">
        <v>11.728999999999999</v>
      </c>
      <c r="AD65" s="9">
        <v>716.52184999999997</v>
      </c>
      <c r="AE65" s="9" t="s">
        <v>128</v>
      </c>
      <c r="AF65" s="9">
        <v>27705758</v>
      </c>
      <c r="AG65" s="9">
        <v>27705758</v>
      </c>
      <c r="AH65" s="9">
        <v>14407846</v>
      </c>
      <c r="AI65" s="9">
        <v>14407846</v>
      </c>
      <c r="AJ65" s="9">
        <v>36.461154323719029</v>
      </c>
    </row>
    <row r="66" spans="1:36" x14ac:dyDescent="0.35">
      <c r="A66" s="9">
        <v>2.3359999999999999</v>
      </c>
      <c r="B66" s="9">
        <v>478.29250999999999</v>
      </c>
      <c r="C66" s="9" t="s">
        <v>90</v>
      </c>
      <c r="D66" s="9">
        <v>420856</v>
      </c>
      <c r="E66" s="9">
        <v>423039</v>
      </c>
      <c r="F66" s="9">
        <v>434319</v>
      </c>
      <c r="G66" s="9">
        <v>435307</v>
      </c>
      <c r="H66" s="9">
        <v>419681</v>
      </c>
      <c r="I66" s="9">
        <v>423717</v>
      </c>
      <c r="J66" s="9">
        <v>1.6123384395541023</v>
      </c>
      <c r="L66" s="9">
        <v>11.904</v>
      </c>
      <c r="M66" s="9">
        <v>772.5874</v>
      </c>
      <c r="N66" s="9" t="s">
        <v>92</v>
      </c>
      <c r="O66" s="9">
        <v>3580496</v>
      </c>
      <c r="P66" s="9">
        <v>3474460</v>
      </c>
      <c r="Q66" s="9">
        <v>3222682</v>
      </c>
      <c r="R66" s="9">
        <v>3121046</v>
      </c>
      <c r="S66" s="9">
        <v>6.3854328965536995</v>
      </c>
      <c r="U66" s="9">
        <v>9.9179999999999993</v>
      </c>
      <c r="V66" s="9">
        <v>768.56322999999998</v>
      </c>
      <c r="W66" s="9" t="s">
        <v>94</v>
      </c>
      <c r="X66" s="9">
        <v>7351014</v>
      </c>
      <c r="Y66" s="9">
        <v>7324446</v>
      </c>
      <c r="Z66" s="9">
        <v>7240753</v>
      </c>
      <c r="AA66" s="9">
        <v>0.78769069834605099</v>
      </c>
      <c r="AC66" s="9">
        <v>10.045999999999999</v>
      </c>
      <c r="AD66" s="9">
        <v>714.50769000000003</v>
      </c>
      <c r="AE66" s="9" t="s">
        <v>127</v>
      </c>
      <c r="AF66" s="9">
        <v>11174119</v>
      </c>
      <c r="AG66" s="9">
        <v>11174119</v>
      </c>
      <c r="AH66" s="9">
        <v>11831472</v>
      </c>
      <c r="AI66" s="9">
        <v>11831472</v>
      </c>
      <c r="AJ66" s="9">
        <v>3.2993973639069569</v>
      </c>
    </row>
    <row r="67" spans="1:36" x14ac:dyDescent="0.35">
      <c r="A67" s="9">
        <v>8.6560000000000006</v>
      </c>
      <c r="B67" s="9">
        <v>740.53228999999999</v>
      </c>
      <c r="C67" s="9" t="s">
        <v>589</v>
      </c>
      <c r="D67" s="9">
        <v>1408885</v>
      </c>
      <c r="E67" s="9">
        <v>1380737</v>
      </c>
      <c r="F67" s="9">
        <v>1219679</v>
      </c>
      <c r="G67" s="9">
        <v>1450902</v>
      </c>
      <c r="H67" s="9">
        <v>1361527</v>
      </c>
      <c r="I67" s="9">
        <v>1419272</v>
      </c>
      <c r="J67" s="9">
        <v>5.9322810709561704</v>
      </c>
      <c r="L67" s="9">
        <v>11.000999999999999</v>
      </c>
      <c r="M67" s="9">
        <v>770.57599000000005</v>
      </c>
      <c r="N67" s="9" t="s">
        <v>93</v>
      </c>
      <c r="O67" s="9">
        <v>4646060</v>
      </c>
      <c r="P67" s="9">
        <v>4859094</v>
      </c>
      <c r="Q67" s="9">
        <v>4710436</v>
      </c>
      <c r="R67" s="9">
        <v>4456822</v>
      </c>
      <c r="S67" s="9">
        <v>3.571654730737988</v>
      </c>
      <c r="U67" s="9">
        <v>8.8759999999999994</v>
      </c>
      <c r="V67" s="9">
        <v>766.53656000000001</v>
      </c>
      <c r="W67" s="9" t="s">
        <v>95</v>
      </c>
      <c r="X67" s="9">
        <v>17507588</v>
      </c>
      <c r="Y67" s="9">
        <v>18639628</v>
      </c>
      <c r="Z67" s="9">
        <v>17038420</v>
      </c>
      <c r="AA67" s="9">
        <v>4.6431024633783782</v>
      </c>
      <c r="AC67" s="9">
        <v>8.9960000000000004</v>
      </c>
      <c r="AD67" s="9">
        <v>712.49114999999995</v>
      </c>
      <c r="AE67" s="9" t="s">
        <v>126</v>
      </c>
      <c r="AF67" s="9">
        <v>20454664</v>
      </c>
      <c r="AG67" s="9">
        <v>20454664</v>
      </c>
      <c r="AH67" s="9">
        <v>16765315</v>
      </c>
      <c r="AI67" s="9">
        <v>16765315</v>
      </c>
      <c r="AJ67" s="9">
        <v>11.445716496962431</v>
      </c>
    </row>
    <row r="68" spans="1:36" x14ac:dyDescent="0.35">
      <c r="A68" s="9">
        <v>12.215999999999999</v>
      </c>
      <c r="B68" s="9">
        <v>772.58905000000004</v>
      </c>
      <c r="C68" s="9" t="s">
        <v>92</v>
      </c>
      <c r="D68" s="9">
        <v>4153850</v>
      </c>
      <c r="E68" s="9">
        <v>4167653</v>
      </c>
      <c r="F68" s="9">
        <v>4251690</v>
      </c>
      <c r="G68" s="9">
        <v>4000082</v>
      </c>
      <c r="H68" s="9">
        <v>3924633</v>
      </c>
      <c r="I68" s="9">
        <v>3937119</v>
      </c>
      <c r="J68" s="9">
        <v>3.3527666156579921</v>
      </c>
      <c r="L68" s="9">
        <v>11.199</v>
      </c>
      <c r="M68" s="9">
        <v>770.57812000000001</v>
      </c>
      <c r="N68" s="9" t="s">
        <v>93</v>
      </c>
      <c r="O68" s="9">
        <v>2488331</v>
      </c>
      <c r="P68" s="9">
        <v>2173860</v>
      </c>
      <c r="Q68" s="9">
        <v>2241285</v>
      </c>
      <c r="R68" s="9">
        <v>2206653</v>
      </c>
      <c r="S68" s="9">
        <v>6.2876633682413674</v>
      </c>
      <c r="U68" s="9">
        <v>7.5140000000000002</v>
      </c>
      <c r="V68" s="9">
        <v>764.52221999999995</v>
      </c>
      <c r="W68" s="9" t="s">
        <v>96</v>
      </c>
      <c r="X68" s="9">
        <v>260029</v>
      </c>
      <c r="Y68" s="9">
        <v>258280</v>
      </c>
      <c r="Z68" s="9">
        <v>262854</v>
      </c>
      <c r="AA68" s="9">
        <v>0.88636956919941878</v>
      </c>
      <c r="AC68" s="9">
        <v>6.9660000000000002</v>
      </c>
      <c r="AD68" s="9">
        <v>712.48852999999997</v>
      </c>
      <c r="AE68" s="9" t="s">
        <v>126</v>
      </c>
      <c r="AF68" s="9">
        <v>492687</v>
      </c>
      <c r="AG68" s="9">
        <v>492687</v>
      </c>
      <c r="AH68" s="9">
        <v>341414</v>
      </c>
      <c r="AI68" s="9">
        <v>341414</v>
      </c>
      <c r="AJ68" s="9">
        <v>20.941710241594787</v>
      </c>
    </row>
    <row r="69" spans="1:36" x14ac:dyDescent="0.35">
      <c r="A69" s="9">
        <v>11.252000000000001</v>
      </c>
      <c r="B69" s="9">
        <v>770.57403999999997</v>
      </c>
      <c r="C69" s="9" t="s">
        <v>93</v>
      </c>
      <c r="D69" s="9">
        <v>2250432</v>
      </c>
      <c r="E69" s="9">
        <v>2164671</v>
      </c>
      <c r="F69" s="9">
        <v>2033879</v>
      </c>
      <c r="G69" s="9">
        <v>2080134</v>
      </c>
      <c r="H69" s="9">
        <v>2051737</v>
      </c>
      <c r="I69" s="9">
        <v>2018712</v>
      </c>
      <c r="J69" s="9">
        <v>4.2866978607581752</v>
      </c>
      <c r="L69" s="9">
        <v>8.5549999999999997</v>
      </c>
      <c r="M69" s="9">
        <v>766.53850999999997</v>
      </c>
      <c r="N69" s="9" t="s">
        <v>95</v>
      </c>
      <c r="O69" s="9">
        <v>668849</v>
      </c>
      <c r="P69" s="9">
        <v>737152</v>
      </c>
      <c r="Q69" s="9">
        <v>1011021</v>
      </c>
      <c r="R69" s="9">
        <v>882410</v>
      </c>
      <c r="S69" s="9">
        <v>18.51865086186622</v>
      </c>
      <c r="U69" s="9">
        <v>12.238</v>
      </c>
      <c r="V69" s="9">
        <v>798.60468000000003</v>
      </c>
      <c r="W69" s="9" t="s">
        <v>266</v>
      </c>
      <c r="X69" s="9">
        <v>643322</v>
      </c>
      <c r="Y69" s="9">
        <v>600514</v>
      </c>
      <c r="Z69" s="9">
        <v>624555</v>
      </c>
      <c r="AA69" s="9">
        <v>3.445437059243095</v>
      </c>
      <c r="AC69" s="9">
        <v>8.0869999999999997</v>
      </c>
      <c r="AD69" s="9">
        <v>710.47540000000004</v>
      </c>
      <c r="AE69" s="9" t="s">
        <v>125</v>
      </c>
      <c r="AF69" s="9">
        <v>12320082</v>
      </c>
      <c r="AG69" s="9">
        <v>12320082</v>
      </c>
      <c r="AH69" s="9">
        <v>9891541</v>
      </c>
      <c r="AI69" s="9">
        <v>9891541</v>
      </c>
      <c r="AJ69" s="9">
        <v>12.62509092728652</v>
      </c>
    </row>
    <row r="70" spans="1:36" x14ac:dyDescent="0.35">
      <c r="A70" s="9">
        <v>8.016</v>
      </c>
      <c r="B70" s="9">
        <v>764.53601000000003</v>
      </c>
      <c r="C70" s="9" t="s">
        <v>96</v>
      </c>
      <c r="D70" s="9">
        <v>166000864</v>
      </c>
      <c r="E70" s="9">
        <v>159988752</v>
      </c>
      <c r="F70" s="9">
        <v>173054912</v>
      </c>
      <c r="G70" s="9">
        <v>170450272</v>
      </c>
      <c r="H70" s="9">
        <v>173579888</v>
      </c>
      <c r="I70" s="9">
        <v>166919888</v>
      </c>
      <c r="J70" s="9">
        <v>3.0450717351066769</v>
      </c>
      <c r="L70" s="9">
        <v>12.294</v>
      </c>
      <c r="M70" s="9">
        <v>798.60522000000003</v>
      </c>
      <c r="N70" s="9" t="s">
        <v>266</v>
      </c>
      <c r="O70" s="9">
        <v>676934</v>
      </c>
      <c r="P70" s="9">
        <v>635772</v>
      </c>
      <c r="Q70" s="9">
        <v>602468</v>
      </c>
      <c r="R70" s="9">
        <v>582013</v>
      </c>
      <c r="S70" s="9">
        <v>6.6474934404082662</v>
      </c>
      <c r="U70" s="9">
        <v>11.244999999999999</v>
      </c>
      <c r="V70" s="9">
        <v>796.59436000000005</v>
      </c>
      <c r="W70" s="9" t="s">
        <v>99</v>
      </c>
      <c r="X70" s="9">
        <v>2933934</v>
      </c>
      <c r="Y70" s="9">
        <v>2808492</v>
      </c>
      <c r="Z70" s="9">
        <v>2739866</v>
      </c>
      <c r="AA70" s="9">
        <v>3.4805583922632799</v>
      </c>
      <c r="AC70" s="9">
        <v>11.287000000000001</v>
      </c>
      <c r="AD70" s="9">
        <v>730.53357000000005</v>
      </c>
      <c r="AE70" s="9" t="s">
        <v>611</v>
      </c>
      <c r="AF70" s="9">
        <v>187484</v>
      </c>
      <c r="AG70" s="9">
        <v>187484</v>
      </c>
      <c r="AH70" s="9">
        <v>207685</v>
      </c>
      <c r="AI70" s="9">
        <v>207685</v>
      </c>
      <c r="AJ70" s="9">
        <v>5.9028176744125327</v>
      </c>
    </row>
    <row r="71" spans="1:36" x14ac:dyDescent="0.35">
      <c r="A71" s="9">
        <v>11.315</v>
      </c>
      <c r="B71" s="9">
        <v>796.59009000000003</v>
      </c>
      <c r="C71" s="9" t="s">
        <v>99</v>
      </c>
      <c r="D71" s="9">
        <v>2541150</v>
      </c>
      <c r="E71" s="9">
        <v>2575842</v>
      </c>
      <c r="F71" s="9">
        <v>2460477</v>
      </c>
      <c r="G71" s="9">
        <v>2544592</v>
      </c>
      <c r="H71" s="9">
        <v>2525782</v>
      </c>
      <c r="I71" s="9">
        <v>2482120</v>
      </c>
      <c r="J71" s="9">
        <v>1.6978490144370342</v>
      </c>
      <c r="L71" s="9">
        <v>11.26</v>
      </c>
      <c r="M71" s="9">
        <v>796.59454000000005</v>
      </c>
      <c r="N71" s="9" t="s">
        <v>99</v>
      </c>
      <c r="O71" s="9">
        <v>2623390</v>
      </c>
      <c r="P71" s="9">
        <v>2506746</v>
      </c>
      <c r="Q71" s="9">
        <v>2492238</v>
      </c>
      <c r="R71" s="9">
        <v>2444147</v>
      </c>
      <c r="S71" s="9">
        <v>3.021317878127137</v>
      </c>
      <c r="U71" s="9">
        <v>10.887</v>
      </c>
      <c r="V71" s="9">
        <v>796.58623999999998</v>
      </c>
      <c r="W71" s="9" t="s">
        <v>99</v>
      </c>
      <c r="X71" s="9">
        <v>1087527</v>
      </c>
      <c r="Y71" s="9">
        <v>958883</v>
      </c>
      <c r="Z71" s="9">
        <v>872383</v>
      </c>
      <c r="AA71" s="9">
        <v>11.126973102636549</v>
      </c>
      <c r="AC71" s="9">
        <v>12.474</v>
      </c>
      <c r="AD71" s="9">
        <v>730.53747999999996</v>
      </c>
      <c r="AE71" s="9" t="s">
        <v>611</v>
      </c>
      <c r="AF71" s="9">
        <v>2051119</v>
      </c>
      <c r="AG71" s="9">
        <v>2051119</v>
      </c>
      <c r="AH71" s="9">
        <v>1532152</v>
      </c>
      <c r="AI71" s="9">
        <v>1532152</v>
      </c>
      <c r="AJ71" s="9">
        <v>16.723587869883833</v>
      </c>
    </row>
    <row r="72" spans="1:36" x14ac:dyDescent="0.35">
      <c r="A72" s="9">
        <v>10.285</v>
      </c>
      <c r="B72" s="9">
        <v>794.57452000000001</v>
      </c>
      <c r="C72" s="9" t="s">
        <v>98</v>
      </c>
      <c r="D72" s="9">
        <v>4177690</v>
      </c>
      <c r="E72" s="9">
        <v>4558710</v>
      </c>
      <c r="F72" s="9">
        <v>3969790</v>
      </c>
      <c r="G72" s="9">
        <v>4355780</v>
      </c>
      <c r="H72" s="9">
        <v>4340860</v>
      </c>
      <c r="I72" s="9">
        <v>4256055</v>
      </c>
      <c r="J72" s="9">
        <v>4.6098835464519361</v>
      </c>
      <c r="L72" s="9">
        <v>10.978999999999999</v>
      </c>
      <c r="M72" s="9">
        <v>796.58660999999995</v>
      </c>
      <c r="N72" s="9" t="s">
        <v>99</v>
      </c>
      <c r="O72" s="9">
        <v>1219683</v>
      </c>
      <c r="P72" s="9">
        <v>1190576</v>
      </c>
      <c r="Q72" s="9">
        <v>1168472</v>
      </c>
      <c r="R72" s="9">
        <v>1107414</v>
      </c>
      <c r="S72" s="9">
        <v>4.0643542467563503</v>
      </c>
      <c r="U72" s="9">
        <v>10.186</v>
      </c>
      <c r="V72" s="9">
        <v>794.5788</v>
      </c>
      <c r="W72" s="9" t="s">
        <v>98</v>
      </c>
      <c r="X72" s="9">
        <v>4151106</v>
      </c>
      <c r="Y72" s="9">
        <v>4506715</v>
      </c>
      <c r="Z72" s="9">
        <v>4746818</v>
      </c>
      <c r="AA72" s="9">
        <v>6.7077494360373251</v>
      </c>
      <c r="AC72" s="9">
        <v>11.465</v>
      </c>
      <c r="AD72" s="9">
        <v>728.52080999999998</v>
      </c>
      <c r="AE72" s="9" t="s">
        <v>612</v>
      </c>
      <c r="AF72" s="9">
        <v>724441</v>
      </c>
      <c r="AG72" s="9">
        <v>724441</v>
      </c>
      <c r="AH72" s="9">
        <v>695158</v>
      </c>
      <c r="AI72" s="9">
        <v>695158</v>
      </c>
      <c r="AJ72" s="9">
        <v>2.3818765627025393</v>
      </c>
    </row>
    <row r="73" spans="1:36" x14ac:dyDescent="0.35">
      <c r="A73" s="9">
        <v>9.2539999999999996</v>
      </c>
      <c r="B73" s="9">
        <v>792.56206999999995</v>
      </c>
      <c r="C73" s="9" t="s">
        <v>97</v>
      </c>
      <c r="D73" s="9">
        <v>73459624</v>
      </c>
      <c r="E73" s="9">
        <v>72357024</v>
      </c>
      <c r="F73" s="9">
        <v>75604248</v>
      </c>
      <c r="G73" s="9">
        <v>72562712</v>
      </c>
      <c r="H73" s="9">
        <v>74068304</v>
      </c>
      <c r="I73" s="9">
        <v>73973312</v>
      </c>
      <c r="J73" s="9">
        <v>1.6045005933614409</v>
      </c>
      <c r="L73" s="9">
        <v>10.220000000000001</v>
      </c>
      <c r="M73" s="9">
        <v>794.57959000000005</v>
      </c>
      <c r="N73" s="9" t="s">
        <v>98</v>
      </c>
      <c r="O73" s="9">
        <v>4095082</v>
      </c>
      <c r="P73" s="9">
        <v>4875940</v>
      </c>
      <c r="Q73" s="9">
        <v>3357731</v>
      </c>
      <c r="R73" s="9">
        <v>4964128</v>
      </c>
      <c r="S73" s="9">
        <v>17.4147631967428</v>
      </c>
      <c r="U73" s="9">
        <v>9.1609999999999996</v>
      </c>
      <c r="V73" s="9">
        <v>792.56757000000005</v>
      </c>
      <c r="W73" s="9" t="s">
        <v>97</v>
      </c>
      <c r="X73" s="9">
        <v>61750860</v>
      </c>
      <c r="Y73" s="9">
        <v>57892336</v>
      </c>
      <c r="Z73" s="9">
        <v>63333812</v>
      </c>
      <c r="AA73" s="9">
        <v>4.5889644598921286</v>
      </c>
      <c r="AC73" s="9">
        <v>10.052</v>
      </c>
      <c r="AD73" s="9">
        <v>726.50616000000002</v>
      </c>
      <c r="AE73" s="9" t="s">
        <v>613</v>
      </c>
      <c r="AF73" s="9">
        <v>1893818</v>
      </c>
      <c r="AG73" s="9">
        <v>1893818</v>
      </c>
      <c r="AH73" s="9">
        <v>1805013</v>
      </c>
      <c r="AI73" s="9">
        <v>1805013</v>
      </c>
      <c r="AJ73" s="9">
        <v>2.7723132338506256</v>
      </c>
    </row>
    <row r="74" spans="1:36" x14ac:dyDescent="0.35">
      <c r="A74" s="9">
        <v>12.256</v>
      </c>
      <c r="B74" s="9">
        <v>734.56628000000001</v>
      </c>
      <c r="C74" s="9" t="s">
        <v>104</v>
      </c>
      <c r="D74" s="9">
        <v>3042226</v>
      </c>
      <c r="E74" s="9">
        <v>2889613</v>
      </c>
      <c r="F74" s="9">
        <v>2809239</v>
      </c>
      <c r="G74" s="9">
        <v>2736807</v>
      </c>
      <c r="H74" s="9">
        <v>2648468</v>
      </c>
      <c r="I74" s="9">
        <v>2611320</v>
      </c>
      <c r="J74" s="9">
        <v>5.7511654794472626</v>
      </c>
      <c r="L74" s="9">
        <v>12.162000000000001</v>
      </c>
      <c r="M74" s="9">
        <v>734.57172000000003</v>
      </c>
      <c r="N74" s="9" t="s">
        <v>104</v>
      </c>
      <c r="O74" s="9">
        <v>2644222</v>
      </c>
      <c r="P74" s="9">
        <v>2483224</v>
      </c>
      <c r="Q74" s="9">
        <v>2365593</v>
      </c>
      <c r="R74" s="9">
        <v>2300638</v>
      </c>
      <c r="S74" s="9">
        <v>6.1603240350694932</v>
      </c>
      <c r="U74" s="9">
        <v>9.2469999999999999</v>
      </c>
      <c r="V74" s="9">
        <v>792.53832999999997</v>
      </c>
      <c r="W74" s="9" t="s">
        <v>97</v>
      </c>
      <c r="X74" s="9">
        <v>51275728</v>
      </c>
      <c r="Y74" s="9">
        <v>51782592</v>
      </c>
      <c r="Z74" s="9">
        <v>46028128</v>
      </c>
      <c r="AA74" s="9">
        <v>6.4112821642069475</v>
      </c>
      <c r="AC74" s="9">
        <v>8.8260000000000005</v>
      </c>
      <c r="AD74" s="9">
        <v>726.50573999999995</v>
      </c>
      <c r="AE74" s="9" t="s">
        <v>613</v>
      </c>
      <c r="AF74" s="9">
        <v>2194168</v>
      </c>
      <c r="AG74" s="9">
        <v>2194168</v>
      </c>
      <c r="AH74" s="9">
        <v>1668908</v>
      </c>
      <c r="AI74" s="9">
        <v>1668908</v>
      </c>
      <c r="AJ74" s="9">
        <v>15.700390175836189</v>
      </c>
    </row>
    <row r="75" spans="1:36" x14ac:dyDescent="0.35">
      <c r="A75" s="9">
        <v>10.984</v>
      </c>
      <c r="B75" s="9">
        <v>732.55151000000001</v>
      </c>
      <c r="C75" s="9" t="s">
        <v>103</v>
      </c>
      <c r="D75" s="9">
        <v>15707361</v>
      </c>
      <c r="E75" s="9">
        <v>15464117</v>
      </c>
      <c r="F75" s="9">
        <v>14563356</v>
      </c>
      <c r="G75" s="9">
        <v>15564150</v>
      </c>
      <c r="H75" s="9">
        <v>15423603</v>
      </c>
      <c r="I75" s="9">
        <v>14186993</v>
      </c>
      <c r="J75" s="9">
        <v>4.0975288002616983</v>
      </c>
      <c r="L75" s="9">
        <v>10.896000000000001</v>
      </c>
      <c r="M75" s="9">
        <v>732.55565999999999</v>
      </c>
      <c r="N75" s="9" t="s">
        <v>103</v>
      </c>
      <c r="O75" s="9">
        <v>14706814</v>
      </c>
      <c r="P75" s="9">
        <v>14768697</v>
      </c>
      <c r="Q75" s="9">
        <v>14942140</v>
      </c>
      <c r="R75" s="9">
        <v>14003319</v>
      </c>
      <c r="S75" s="9">
        <v>2.8308970337124455</v>
      </c>
      <c r="U75" s="9">
        <v>11.52</v>
      </c>
      <c r="V75" s="9">
        <v>822.57843000000003</v>
      </c>
      <c r="W75" s="9" t="s">
        <v>470</v>
      </c>
      <c r="X75" s="9">
        <v>184009</v>
      </c>
      <c r="Y75" s="9">
        <v>177678</v>
      </c>
      <c r="Z75" s="9">
        <v>172008</v>
      </c>
      <c r="AA75" s="9">
        <v>3.3746989315130773</v>
      </c>
      <c r="AC75" s="9">
        <v>8.984</v>
      </c>
      <c r="AD75" s="9">
        <v>724.49072000000001</v>
      </c>
      <c r="AE75" s="9" t="s">
        <v>614</v>
      </c>
      <c r="AF75" s="9">
        <v>2192782</v>
      </c>
      <c r="AG75" s="9">
        <v>2192782</v>
      </c>
      <c r="AH75" s="9">
        <v>1818359</v>
      </c>
      <c r="AI75" s="9">
        <v>1818359</v>
      </c>
      <c r="AJ75" s="9">
        <v>10.778639785576587</v>
      </c>
    </row>
    <row r="76" spans="1:36" x14ac:dyDescent="0.35">
      <c r="A76" s="9">
        <v>9.7449999999999992</v>
      </c>
      <c r="B76" s="9">
        <v>730.52013999999997</v>
      </c>
      <c r="C76" s="9" t="s">
        <v>102</v>
      </c>
      <c r="D76" s="9">
        <v>9141985</v>
      </c>
      <c r="E76" s="9">
        <v>8934096</v>
      </c>
      <c r="F76" s="9">
        <v>6889576</v>
      </c>
      <c r="G76" s="9">
        <v>8293162</v>
      </c>
      <c r="H76" s="9">
        <v>8710520</v>
      </c>
      <c r="I76" s="9">
        <v>6365041</v>
      </c>
      <c r="J76" s="9">
        <v>14.321296447926587</v>
      </c>
      <c r="L76" s="9">
        <v>8.6560000000000006</v>
      </c>
      <c r="M76" s="9">
        <v>728.52368000000001</v>
      </c>
      <c r="N76" s="9" t="s">
        <v>101</v>
      </c>
      <c r="O76" s="9">
        <v>4132678</v>
      </c>
      <c r="P76" s="9">
        <v>4261797</v>
      </c>
      <c r="Q76" s="9">
        <v>4460838</v>
      </c>
      <c r="R76" s="9">
        <v>4246952</v>
      </c>
      <c r="S76" s="9">
        <v>3.1883957568992587</v>
      </c>
      <c r="U76" s="9">
        <v>12.054</v>
      </c>
      <c r="V76" s="9">
        <v>734.57042999999999</v>
      </c>
      <c r="W76" s="9" t="s">
        <v>104</v>
      </c>
      <c r="X76" s="9">
        <v>2707763</v>
      </c>
      <c r="Y76" s="9">
        <v>2461754</v>
      </c>
      <c r="Z76" s="9">
        <v>2403030</v>
      </c>
      <c r="AA76" s="9">
        <v>6.4050097956768157</v>
      </c>
      <c r="AC76" s="9">
        <v>7.9109999999999996</v>
      </c>
      <c r="AD76" s="9">
        <v>724.49005</v>
      </c>
      <c r="AE76" s="9" t="s">
        <v>614</v>
      </c>
      <c r="AF76" s="9">
        <v>652586</v>
      </c>
      <c r="AG76" s="9">
        <v>652586</v>
      </c>
      <c r="AH76" s="9">
        <v>415990</v>
      </c>
      <c r="AI76" s="9">
        <v>415990</v>
      </c>
      <c r="AJ76" s="9">
        <v>25.566504261594627</v>
      </c>
    </row>
    <row r="77" spans="1:36" x14ac:dyDescent="0.35">
      <c r="A77" s="9">
        <v>8.7200000000000006</v>
      </c>
      <c r="B77" s="9">
        <v>728.51886000000002</v>
      </c>
      <c r="C77" s="9" t="s">
        <v>101</v>
      </c>
      <c r="D77" s="9">
        <v>4707169</v>
      </c>
      <c r="E77" s="9">
        <v>4287252</v>
      </c>
      <c r="F77" s="9">
        <v>4101762</v>
      </c>
      <c r="G77" s="9">
        <v>4541982</v>
      </c>
      <c r="H77" s="9">
        <v>4357544</v>
      </c>
      <c r="I77" s="9">
        <v>5324531</v>
      </c>
      <c r="J77" s="9">
        <v>9.4796877321835584</v>
      </c>
      <c r="L77" s="9">
        <v>12.272</v>
      </c>
      <c r="M77" s="9">
        <v>748.58496000000002</v>
      </c>
      <c r="N77" s="9" t="s">
        <v>597</v>
      </c>
      <c r="O77" s="9">
        <v>214642</v>
      </c>
      <c r="P77" s="9">
        <v>191003</v>
      </c>
      <c r="Q77" s="9">
        <v>193549</v>
      </c>
      <c r="R77" s="9">
        <v>182605</v>
      </c>
      <c r="S77" s="9">
        <v>6.969815781621759</v>
      </c>
      <c r="U77" s="9">
        <v>10.8</v>
      </c>
      <c r="V77" s="9">
        <v>732.55505000000005</v>
      </c>
      <c r="W77" s="9" t="s">
        <v>103</v>
      </c>
      <c r="X77" s="9">
        <v>12531362</v>
      </c>
      <c r="Y77" s="9">
        <v>11451751</v>
      </c>
      <c r="Z77" s="9">
        <v>10534361</v>
      </c>
      <c r="AA77" s="9">
        <v>8.6877564881615221</v>
      </c>
      <c r="AC77" s="9">
        <v>14.343</v>
      </c>
      <c r="AD77" s="9">
        <v>746.56830000000002</v>
      </c>
      <c r="AE77" s="9" t="s">
        <v>277</v>
      </c>
      <c r="AF77" s="9">
        <v>202824</v>
      </c>
      <c r="AG77" s="9">
        <v>202824</v>
      </c>
      <c r="AH77" s="9">
        <v>189925</v>
      </c>
      <c r="AI77" s="9">
        <v>189925</v>
      </c>
      <c r="AJ77" s="9">
        <v>3.7923666882802927</v>
      </c>
    </row>
    <row r="78" spans="1:36" x14ac:dyDescent="0.35">
      <c r="A78" s="9">
        <v>13.757</v>
      </c>
      <c r="B78" s="9">
        <v>762.59564</v>
      </c>
      <c r="C78" s="9" t="s">
        <v>272</v>
      </c>
      <c r="D78" s="9">
        <v>394316</v>
      </c>
      <c r="E78" s="9">
        <v>385027</v>
      </c>
      <c r="F78" s="9">
        <v>334040</v>
      </c>
      <c r="G78" s="9">
        <v>311982</v>
      </c>
      <c r="H78" s="9">
        <v>286216</v>
      </c>
      <c r="I78" s="9">
        <v>267672</v>
      </c>
      <c r="J78" s="9">
        <v>15.638982826347945</v>
      </c>
      <c r="L78" s="9">
        <v>7.91</v>
      </c>
      <c r="M78" s="9">
        <v>740.51642000000004</v>
      </c>
      <c r="N78" s="9" t="s">
        <v>598</v>
      </c>
      <c r="O78" s="9">
        <v>967192</v>
      </c>
      <c r="P78" s="9">
        <v>931353</v>
      </c>
      <c r="Q78" s="9">
        <v>924264</v>
      </c>
      <c r="R78" s="9">
        <v>923648</v>
      </c>
      <c r="S78" s="9">
        <v>2.2082492919114451</v>
      </c>
      <c r="U78" s="9">
        <v>9.6020000000000003</v>
      </c>
      <c r="V78" s="9">
        <v>730.52923999999996</v>
      </c>
      <c r="W78" s="9" t="s">
        <v>102</v>
      </c>
      <c r="X78" s="9">
        <v>14171542</v>
      </c>
      <c r="Y78" s="9">
        <v>12165899</v>
      </c>
      <c r="Z78" s="9">
        <v>12229427</v>
      </c>
      <c r="AA78" s="9">
        <v>8.8681986552786469</v>
      </c>
      <c r="AC78" s="9">
        <v>13.214</v>
      </c>
      <c r="AD78" s="9">
        <v>744.55304000000001</v>
      </c>
      <c r="AE78" s="9" t="s">
        <v>134</v>
      </c>
      <c r="AF78" s="9">
        <v>3920798</v>
      </c>
      <c r="AG78" s="9">
        <v>3920798</v>
      </c>
      <c r="AH78" s="9">
        <v>3447857</v>
      </c>
      <c r="AI78" s="9">
        <v>3447857</v>
      </c>
      <c r="AJ78" s="9">
        <v>7.4111927797083945</v>
      </c>
    </row>
    <row r="79" spans="1:36" x14ac:dyDescent="0.35">
      <c r="A79" s="9">
        <v>12.368</v>
      </c>
      <c r="B79" s="9">
        <v>760.58392000000003</v>
      </c>
      <c r="C79" s="9" t="s">
        <v>271</v>
      </c>
      <c r="D79" s="9">
        <v>80555656</v>
      </c>
      <c r="E79" s="9">
        <v>78665168</v>
      </c>
      <c r="F79" s="9">
        <v>76566248</v>
      </c>
      <c r="G79" s="9">
        <v>74838992</v>
      </c>
      <c r="H79" s="9">
        <v>73634408</v>
      </c>
      <c r="I79" s="9">
        <v>72808016</v>
      </c>
      <c r="J79" s="9">
        <v>3.9433971156018846</v>
      </c>
      <c r="L79" s="9">
        <v>13.641999999999999</v>
      </c>
      <c r="M79" s="9">
        <v>762.60186999999996</v>
      </c>
      <c r="N79" s="9" t="s">
        <v>272</v>
      </c>
      <c r="O79" s="9">
        <v>339438</v>
      </c>
      <c r="P79" s="9">
        <v>303595</v>
      </c>
      <c r="Q79" s="9">
        <v>272668</v>
      </c>
      <c r="R79" s="9">
        <v>260278</v>
      </c>
      <c r="S79" s="9">
        <v>12.024081597082775</v>
      </c>
      <c r="U79" s="9">
        <v>8.5790000000000006</v>
      </c>
      <c r="V79" s="9">
        <v>728.52355999999997</v>
      </c>
      <c r="W79" s="9" t="s">
        <v>101</v>
      </c>
      <c r="X79" s="9">
        <v>3767038</v>
      </c>
      <c r="Y79" s="9">
        <v>3781546</v>
      </c>
      <c r="Z79" s="9">
        <v>4033639</v>
      </c>
      <c r="AA79" s="9">
        <v>3.8829248201823785</v>
      </c>
      <c r="AC79" s="9">
        <v>12.837999999999999</v>
      </c>
      <c r="AD79" s="9">
        <v>744.55291999999997</v>
      </c>
      <c r="AE79" s="9" t="s">
        <v>134</v>
      </c>
      <c r="AF79" s="9">
        <v>1683336</v>
      </c>
      <c r="AG79" s="9">
        <v>1683336</v>
      </c>
      <c r="AH79" s="9">
        <v>1314512</v>
      </c>
      <c r="AI79" s="9">
        <v>1314512</v>
      </c>
      <c r="AJ79" s="9">
        <v>14.20623298336637</v>
      </c>
    </row>
    <row r="80" spans="1:36" x14ac:dyDescent="0.35">
      <c r="A80" s="9">
        <v>11.22</v>
      </c>
      <c r="B80" s="9">
        <v>758.57550000000003</v>
      </c>
      <c r="C80" s="9" t="s">
        <v>109</v>
      </c>
      <c r="D80" s="9">
        <v>202605168</v>
      </c>
      <c r="E80" s="9">
        <v>200492080</v>
      </c>
      <c r="F80" s="9">
        <v>196675280</v>
      </c>
      <c r="G80" s="9">
        <v>200494272</v>
      </c>
      <c r="H80" s="9">
        <v>199562816</v>
      </c>
      <c r="I80" s="9">
        <v>198570720</v>
      </c>
      <c r="J80" s="9">
        <v>1.0046985396924344</v>
      </c>
      <c r="L80" s="9">
        <v>12.286</v>
      </c>
      <c r="M80" s="9">
        <v>760.58807000000002</v>
      </c>
      <c r="N80" s="9" t="s">
        <v>271</v>
      </c>
      <c r="O80" s="9">
        <v>72353296</v>
      </c>
      <c r="P80" s="9">
        <v>69089328</v>
      </c>
      <c r="Q80" s="9">
        <v>68213144</v>
      </c>
      <c r="R80" s="9">
        <v>65651180</v>
      </c>
      <c r="S80" s="9">
        <v>4.0200092908997984</v>
      </c>
      <c r="U80" s="9">
        <v>8.6850000000000005</v>
      </c>
      <c r="V80" s="9">
        <v>726.50792999999999</v>
      </c>
      <c r="W80" s="9" t="s">
        <v>100</v>
      </c>
      <c r="X80" s="9">
        <v>8346282</v>
      </c>
      <c r="Y80" s="9">
        <v>8085126</v>
      </c>
      <c r="Z80" s="9">
        <v>7951889</v>
      </c>
      <c r="AA80" s="9">
        <v>2.4683805848595806</v>
      </c>
      <c r="AC80" s="9">
        <v>8.6259999999999994</v>
      </c>
      <c r="AD80" s="9">
        <v>736.49054000000001</v>
      </c>
      <c r="AE80" s="9" t="s">
        <v>131</v>
      </c>
      <c r="AF80" s="9">
        <v>19771430</v>
      </c>
      <c r="AG80" s="9">
        <v>19771430</v>
      </c>
      <c r="AH80" s="9">
        <v>16350480</v>
      </c>
      <c r="AI80" s="9">
        <v>16350480</v>
      </c>
      <c r="AJ80" s="9">
        <v>10.935669810285505</v>
      </c>
    </row>
    <row r="81" spans="1:36" x14ac:dyDescent="0.35">
      <c r="A81" s="9">
        <v>9.9689999999999994</v>
      </c>
      <c r="B81" s="9">
        <v>756.55151000000001</v>
      </c>
      <c r="C81" s="9" t="s">
        <v>108</v>
      </c>
      <c r="D81" s="9">
        <v>34205284</v>
      </c>
      <c r="E81" s="9">
        <v>34850772</v>
      </c>
      <c r="F81" s="9">
        <v>36404424</v>
      </c>
      <c r="G81" s="9">
        <v>34109288</v>
      </c>
      <c r="H81" s="9">
        <v>34811776</v>
      </c>
      <c r="I81" s="9">
        <v>35337964</v>
      </c>
      <c r="J81" s="9">
        <v>2.4127793342755428</v>
      </c>
      <c r="L81" s="9">
        <v>9.8979999999999997</v>
      </c>
      <c r="M81" s="9">
        <v>756.55584999999996</v>
      </c>
      <c r="N81" s="9" t="s">
        <v>108</v>
      </c>
      <c r="O81" s="9">
        <v>38324124</v>
      </c>
      <c r="P81" s="9">
        <v>39775148</v>
      </c>
      <c r="Q81" s="9">
        <v>37051296</v>
      </c>
      <c r="R81" s="9">
        <v>34446356</v>
      </c>
      <c r="S81" s="9">
        <v>6.0464805504694468</v>
      </c>
      <c r="U81" s="9">
        <v>13.497</v>
      </c>
      <c r="V81" s="9">
        <v>762.60046</v>
      </c>
      <c r="W81" s="9" t="s">
        <v>272</v>
      </c>
      <c r="X81" s="9">
        <v>332388</v>
      </c>
      <c r="Y81" s="9">
        <v>321256</v>
      </c>
      <c r="Z81" s="9">
        <v>300350</v>
      </c>
      <c r="AA81" s="9">
        <v>5.1149962828054889</v>
      </c>
      <c r="AC81" s="9">
        <v>13.519</v>
      </c>
      <c r="AD81" s="9">
        <v>758.56670999999994</v>
      </c>
      <c r="AE81" s="9" t="s">
        <v>615</v>
      </c>
      <c r="AF81" s="9">
        <v>671394</v>
      </c>
      <c r="AG81" s="9">
        <v>671394</v>
      </c>
      <c r="AH81" s="9">
        <v>593377</v>
      </c>
      <c r="AI81" s="9">
        <v>593377</v>
      </c>
      <c r="AJ81" s="9">
        <v>7.1227338310835764</v>
      </c>
    </row>
    <row r="82" spans="1:36" x14ac:dyDescent="0.35">
      <c r="A82" s="9">
        <v>10.175000000000001</v>
      </c>
      <c r="B82" s="9">
        <v>756.55553999999995</v>
      </c>
      <c r="C82" s="9" t="s">
        <v>108</v>
      </c>
      <c r="D82" s="9">
        <v>112279672</v>
      </c>
      <c r="E82" s="9">
        <v>120920976</v>
      </c>
      <c r="F82" s="9">
        <v>106959440</v>
      </c>
      <c r="G82" s="9">
        <v>110941024</v>
      </c>
      <c r="H82" s="9">
        <v>117989168</v>
      </c>
      <c r="I82" s="9">
        <v>110285024</v>
      </c>
      <c r="J82" s="9">
        <v>4.604939637147619</v>
      </c>
      <c r="L82" s="9">
        <v>10.103</v>
      </c>
      <c r="M82" s="9">
        <v>756.56035999999995</v>
      </c>
      <c r="N82" s="9" t="s">
        <v>108</v>
      </c>
      <c r="O82" s="9">
        <v>118747688</v>
      </c>
      <c r="P82" s="9">
        <v>123275408</v>
      </c>
      <c r="Q82" s="9">
        <v>111674712</v>
      </c>
      <c r="R82" s="9">
        <v>131290288</v>
      </c>
      <c r="S82" s="9">
        <v>6.7820914016203542</v>
      </c>
      <c r="U82" s="9">
        <v>12.19</v>
      </c>
      <c r="V82" s="9">
        <v>760.58875</v>
      </c>
      <c r="W82" s="9" t="s">
        <v>271</v>
      </c>
      <c r="X82" s="9">
        <v>72834096</v>
      </c>
      <c r="Y82" s="9">
        <v>69683992</v>
      </c>
      <c r="Z82" s="9">
        <v>66964812</v>
      </c>
      <c r="AA82" s="9">
        <v>4.2064684428042733</v>
      </c>
      <c r="AC82" s="9">
        <v>12.492000000000001</v>
      </c>
      <c r="AD82" s="9">
        <v>756.55138999999997</v>
      </c>
      <c r="AE82" s="9" t="s">
        <v>616</v>
      </c>
      <c r="AF82" s="9">
        <v>1023529</v>
      </c>
      <c r="AG82" s="9">
        <v>1023529</v>
      </c>
      <c r="AH82" s="9">
        <v>810103</v>
      </c>
      <c r="AI82" s="9">
        <v>810103</v>
      </c>
      <c r="AJ82" s="9">
        <v>13.440162317418659</v>
      </c>
    </row>
    <row r="83" spans="1:36" x14ac:dyDescent="0.35">
      <c r="A83" s="9">
        <v>7.9569999999999999</v>
      </c>
      <c r="B83" s="9">
        <v>752.52428999999995</v>
      </c>
      <c r="C83" s="9" t="s">
        <v>106</v>
      </c>
      <c r="D83" s="9">
        <v>12186263</v>
      </c>
      <c r="E83" s="9">
        <v>12065590</v>
      </c>
      <c r="F83" s="9">
        <v>11892042</v>
      </c>
      <c r="G83" s="9">
        <v>11772194</v>
      </c>
      <c r="H83" s="9">
        <v>11504042</v>
      </c>
      <c r="I83" s="9">
        <v>11469927</v>
      </c>
      <c r="J83" s="9">
        <v>2.4651917544193251</v>
      </c>
      <c r="L83" s="9">
        <v>7.0419999999999998</v>
      </c>
      <c r="M83" s="9">
        <v>750.50903000000005</v>
      </c>
      <c r="N83" s="9" t="s">
        <v>460</v>
      </c>
      <c r="O83" s="9">
        <v>17773358</v>
      </c>
      <c r="P83" s="9">
        <v>16072310</v>
      </c>
      <c r="Q83" s="9">
        <v>15225349</v>
      </c>
      <c r="R83" s="9">
        <v>13987886</v>
      </c>
      <c r="S83" s="9">
        <v>10.081151625741487</v>
      </c>
      <c r="U83" s="9">
        <v>11.105</v>
      </c>
      <c r="V83" s="9">
        <v>758.58019999999999</v>
      </c>
      <c r="W83" s="9" t="s">
        <v>109</v>
      </c>
      <c r="X83" s="9">
        <v>157991424</v>
      </c>
      <c r="Y83" s="9">
        <v>159295536</v>
      </c>
      <c r="Z83" s="9">
        <v>167378864</v>
      </c>
      <c r="AA83" s="9">
        <v>3.1477484366840454</v>
      </c>
      <c r="AC83" s="9">
        <v>14.739000000000001</v>
      </c>
      <c r="AD83" s="9">
        <v>772.58344</v>
      </c>
      <c r="AE83" s="9" t="s">
        <v>136</v>
      </c>
      <c r="AF83" s="9">
        <v>993925</v>
      </c>
      <c r="AG83" s="9">
        <v>993925</v>
      </c>
      <c r="AH83" s="9">
        <v>902621</v>
      </c>
      <c r="AI83" s="9">
        <v>902621</v>
      </c>
      <c r="AJ83" s="9">
        <v>5.5589887066371801</v>
      </c>
    </row>
    <row r="84" spans="1:36" x14ac:dyDescent="0.35">
      <c r="A84" s="9">
        <v>7.0940000000000003</v>
      </c>
      <c r="B84" s="9">
        <v>772.48595999999998</v>
      </c>
      <c r="C84" s="9" t="s">
        <v>105</v>
      </c>
      <c r="D84" s="9">
        <v>1323785</v>
      </c>
      <c r="E84" s="9">
        <v>1250906</v>
      </c>
      <c r="F84" s="9">
        <v>1211789</v>
      </c>
      <c r="G84" s="9">
        <v>1209826</v>
      </c>
      <c r="H84" s="9">
        <v>1154591</v>
      </c>
      <c r="I84" s="9">
        <v>1112762</v>
      </c>
      <c r="J84" s="9">
        <v>6.0865251600146317</v>
      </c>
      <c r="L84" s="9">
        <v>13.733000000000001</v>
      </c>
      <c r="M84" s="9">
        <v>788.61829</v>
      </c>
      <c r="N84" s="9" t="s">
        <v>117</v>
      </c>
      <c r="O84" s="9">
        <v>7496770</v>
      </c>
      <c r="P84" s="9">
        <v>6898916</v>
      </c>
      <c r="Q84" s="9">
        <v>6582643</v>
      </c>
      <c r="R84" s="9">
        <v>6177366</v>
      </c>
      <c r="S84" s="9">
        <v>8.1999212067222444</v>
      </c>
      <c r="U84" s="9">
        <v>9.8689999999999998</v>
      </c>
      <c r="V84" s="9">
        <v>756.56</v>
      </c>
      <c r="W84" s="9" t="s">
        <v>108</v>
      </c>
      <c r="X84" s="9">
        <v>38217188</v>
      </c>
      <c r="Y84" s="9">
        <v>34692968</v>
      </c>
      <c r="Z84" s="9">
        <v>37098004</v>
      </c>
      <c r="AA84" s="9">
        <v>4.9108596839573782</v>
      </c>
      <c r="AC84" s="9">
        <v>13.664999999999999</v>
      </c>
      <c r="AD84" s="9">
        <v>770.56682999999998</v>
      </c>
      <c r="AE84" s="9" t="s">
        <v>137</v>
      </c>
      <c r="AF84" s="9">
        <v>354808</v>
      </c>
      <c r="AG84" s="9">
        <v>354808</v>
      </c>
      <c r="AH84" s="9">
        <v>281488</v>
      </c>
      <c r="AI84" s="9">
        <v>281488</v>
      </c>
      <c r="AJ84" s="9">
        <v>13.305543878001231</v>
      </c>
    </row>
    <row r="85" spans="1:36" x14ac:dyDescent="0.35">
      <c r="A85" s="9">
        <v>7.0890000000000004</v>
      </c>
      <c r="B85" s="9">
        <v>750.50476000000003</v>
      </c>
      <c r="C85" s="9" t="s">
        <v>460</v>
      </c>
      <c r="D85" s="9">
        <v>18722518</v>
      </c>
      <c r="E85" s="9">
        <v>16962312</v>
      </c>
      <c r="F85" s="9">
        <v>15908277</v>
      </c>
      <c r="G85" s="9">
        <v>15657290</v>
      </c>
      <c r="H85" s="9">
        <v>14967072</v>
      </c>
      <c r="I85" s="9">
        <v>14353274</v>
      </c>
      <c r="J85" s="9">
        <v>9.700484900912679</v>
      </c>
      <c r="L85" s="9">
        <v>12.394</v>
      </c>
      <c r="M85" s="9">
        <v>786.60235999999998</v>
      </c>
      <c r="N85" s="9" t="s">
        <v>116</v>
      </c>
      <c r="O85" s="9">
        <v>23693116</v>
      </c>
      <c r="P85" s="9">
        <v>21973942</v>
      </c>
      <c r="Q85" s="9">
        <v>22141212</v>
      </c>
      <c r="R85" s="9">
        <v>21441382</v>
      </c>
      <c r="S85" s="9">
        <v>4.3367222061214949</v>
      </c>
      <c r="U85" s="9">
        <v>8.7609999999999992</v>
      </c>
      <c r="V85" s="9">
        <v>754.53925000000004</v>
      </c>
      <c r="W85" s="9" t="s">
        <v>107</v>
      </c>
      <c r="X85" s="9">
        <v>13370704</v>
      </c>
      <c r="Y85" s="9">
        <v>20749352</v>
      </c>
      <c r="Z85" s="9">
        <v>13111053</v>
      </c>
      <c r="AA85" s="9">
        <v>27.54728524120474</v>
      </c>
      <c r="AC85" s="9">
        <v>16.358000000000001</v>
      </c>
      <c r="AD85" s="9">
        <v>800.61536000000001</v>
      </c>
      <c r="AE85" s="9" t="s">
        <v>139</v>
      </c>
      <c r="AF85" s="9">
        <v>4941000</v>
      </c>
      <c r="AG85" s="9">
        <v>4941000</v>
      </c>
      <c r="AH85" s="9">
        <v>4235249</v>
      </c>
      <c r="AI85" s="9">
        <v>4235249</v>
      </c>
      <c r="AJ85" s="9">
        <v>8.8808734338147879</v>
      </c>
    </row>
    <row r="86" spans="1:36" x14ac:dyDescent="0.35">
      <c r="A86" s="9">
        <v>13.837</v>
      </c>
      <c r="B86" s="9">
        <v>788.61383000000001</v>
      </c>
      <c r="C86" s="9" t="s">
        <v>117</v>
      </c>
      <c r="D86" s="9">
        <v>8190592</v>
      </c>
      <c r="E86" s="9">
        <v>7732920</v>
      </c>
      <c r="F86" s="9">
        <v>7613686</v>
      </c>
      <c r="G86" s="9">
        <v>7561664</v>
      </c>
      <c r="H86" s="9">
        <v>7349788</v>
      </c>
      <c r="I86" s="9">
        <v>6734720</v>
      </c>
      <c r="J86" s="9">
        <v>6.3699004195189701</v>
      </c>
      <c r="L86" s="9">
        <v>12.599</v>
      </c>
      <c r="M86" s="9">
        <v>786.60375999999997</v>
      </c>
      <c r="N86" s="9" t="s">
        <v>116</v>
      </c>
      <c r="O86" s="9">
        <v>63417872</v>
      </c>
      <c r="P86" s="9">
        <v>60565224</v>
      </c>
      <c r="Q86" s="9">
        <v>58900240</v>
      </c>
      <c r="R86" s="9">
        <v>56276760</v>
      </c>
      <c r="S86" s="9">
        <v>5.0079756474375579</v>
      </c>
      <c r="U86" s="9">
        <v>6.9969999999999999</v>
      </c>
      <c r="V86" s="9">
        <v>750.50847999999996</v>
      </c>
      <c r="W86" s="9" t="s">
        <v>460</v>
      </c>
      <c r="X86" s="9">
        <v>19507218</v>
      </c>
      <c r="Y86" s="9">
        <v>16373873</v>
      </c>
      <c r="Z86" s="9">
        <v>14494281</v>
      </c>
      <c r="AA86" s="9">
        <v>15.081562223359841</v>
      </c>
      <c r="AC86" s="9">
        <v>15.249000000000001</v>
      </c>
      <c r="AD86" s="9">
        <v>798.59813999999994</v>
      </c>
      <c r="AE86" s="9" t="s">
        <v>138</v>
      </c>
      <c r="AF86" s="9">
        <v>1662219</v>
      </c>
      <c r="AG86" s="9">
        <v>1662219</v>
      </c>
      <c r="AH86" s="9">
        <v>1375220</v>
      </c>
      <c r="AI86" s="9">
        <v>1375220</v>
      </c>
      <c r="AJ86" s="9">
        <v>10.91043803066685</v>
      </c>
    </row>
    <row r="87" spans="1:36" x14ac:dyDescent="0.35">
      <c r="A87" s="9">
        <v>12.691000000000001</v>
      </c>
      <c r="B87" s="9">
        <v>786.59882000000005</v>
      </c>
      <c r="C87" s="9" t="s">
        <v>116</v>
      </c>
      <c r="D87" s="9">
        <v>67210968</v>
      </c>
      <c r="E87" s="9">
        <v>62758376</v>
      </c>
      <c r="F87" s="9">
        <v>63287892</v>
      </c>
      <c r="G87" s="9">
        <v>60167840</v>
      </c>
      <c r="H87" s="9">
        <v>59372376</v>
      </c>
      <c r="I87" s="9">
        <v>58548712</v>
      </c>
      <c r="J87" s="9">
        <v>5.184966878560604</v>
      </c>
      <c r="L87" s="9">
        <v>11.313000000000001</v>
      </c>
      <c r="M87" s="9">
        <v>784.59009000000003</v>
      </c>
      <c r="N87" s="9" t="s">
        <v>115</v>
      </c>
      <c r="O87" s="9">
        <v>83462120</v>
      </c>
      <c r="P87" s="9">
        <v>81806424</v>
      </c>
      <c r="Q87" s="9">
        <v>81770168</v>
      </c>
      <c r="R87" s="9">
        <v>81418072</v>
      </c>
      <c r="S87" s="9">
        <v>1.1149430872339521</v>
      </c>
      <c r="U87" s="9">
        <v>14.395</v>
      </c>
      <c r="V87" s="9">
        <v>790.62554999999998</v>
      </c>
      <c r="W87" s="9" t="s">
        <v>273</v>
      </c>
      <c r="X87" s="9">
        <v>339314</v>
      </c>
      <c r="Y87" s="9">
        <v>326730</v>
      </c>
      <c r="Z87" s="9">
        <v>311805</v>
      </c>
      <c r="AA87" s="9">
        <v>4.2249135005856999</v>
      </c>
      <c r="AC87" s="9">
        <v>10.157</v>
      </c>
      <c r="AD87" s="9">
        <v>764.54040999999995</v>
      </c>
      <c r="AE87" s="9" t="s">
        <v>286</v>
      </c>
      <c r="AF87" s="9">
        <v>298517</v>
      </c>
      <c r="AG87" s="9">
        <v>298517</v>
      </c>
      <c r="AH87" s="9">
        <v>262123</v>
      </c>
      <c r="AI87" s="9">
        <v>262123</v>
      </c>
      <c r="AJ87" s="9">
        <v>7.4957497491749567</v>
      </c>
    </row>
    <row r="88" spans="1:36" x14ac:dyDescent="0.35">
      <c r="A88" s="9">
        <v>12.487</v>
      </c>
      <c r="B88" s="9">
        <v>786.59826999999996</v>
      </c>
      <c r="C88" s="9" t="s">
        <v>116</v>
      </c>
      <c r="D88" s="9">
        <v>26623996</v>
      </c>
      <c r="E88" s="9">
        <v>26559356</v>
      </c>
      <c r="F88" s="9">
        <v>25306642</v>
      </c>
      <c r="G88" s="9">
        <v>24332084</v>
      </c>
      <c r="H88" s="9">
        <v>23762330</v>
      </c>
      <c r="I88" s="9">
        <v>23522124</v>
      </c>
      <c r="J88" s="9">
        <v>5.4581812288669882</v>
      </c>
      <c r="L88" s="9">
        <v>11.863</v>
      </c>
      <c r="M88" s="9">
        <v>784.58672999999999</v>
      </c>
      <c r="N88" s="9" t="s">
        <v>115</v>
      </c>
      <c r="O88" s="9">
        <v>8154276</v>
      </c>
      <c r="P88" s="9">
        <v>8114720</v>
      </c>
      <c r="Q88" s="9">
        <v>7657995</v>
      </c>
      <c r="R88" s="9">
        <v>8628022</v>
      </c>
      <c r="S88" s="9">
        <v>4.870173953546808</v>
      </c>
      <c r="U88" s="9">
        <v>13.621</v>
      </c>
      <c r="V88" s="9">
        <v>788.61748999999998</v>
      </c>
      <c r="W88" s="9" t="s">
        <v>117</v>
      </c>
      <c r="X88" s="9">
        <v>7945439</v>
      </c>
      <c r="Y88" s="9">
        <v>6966018</v>
      </c>
      <c r="Z88" s="9">
        <v>6518062</v>
      </c>
      <c r="AA88" s="9">
        <v>10.219444491333968</v>
      </c>
      <c r="AC88" s="9">
        <v>9.1479999999999997</v>
      </c>
      <c r="AD88" s="9">
        <v>762.52562999999998</v>
      </c>
      <c r="AE88" s="9" t="s">
        <v>285</v>
      </c>
      <c r="AF88" s="9">
        <v>571392</v>
      </c>
      <c r="AG88" s="9">
        <v>571392</v>
      </c>
      <c r="AH88" s="9">
        <v>488495</v>
      </c>
      <c r="AI88" s="9">
        <v>488495</v>
      </c>
      <c r="AJ88" s="9">
        <v>9.0312656471892598</v>
      </c>
    </row>
    <row r="89" spans="1:36" x14ac:dyDescent="0.35">
      <c r="A89" s="9">
        <v>11.401999999999999</v>
      </c>
      <c r="B89" s="9">
        <v>784.58520999999996</v>
      </c>
      <c r="C89" s="9" t="s">
        <v>115</v>
      </c>
      <c r="D89" s="9">
        <v>79322792</v>
      </c>
      <c r="E89" s="9">
        <v>81306880</v>
      </c>
      <c r="F89" s="9">
        <v>73674000</v>
      </c>
      <c r="G89" s="9">
        <v>77827912</v>
      </c>
      <c r="H89" s="9">
        <v>77780640</v>
      </c>
      <c r="I89" s="9">
        <v>76649528</v>
      </c>
      <c r="J89" s="9">
        <v>3.3016122196711475</v>
      </c>
      <c r="L89" s="9">
        <v>12.254</v>
      </c>
      <c r="M89" s="9">
        <v>782.56890999999996</v>
      </c>
      <c r="N89" s="9" t="s">
        <v>114</v>
      </c>
      <c r="O89" s="9">
        <v>3116839</v>
      </c>
      <c r="P89" s="9">
        <v>2952773</v>
      </c>
      <c r="Q89" s="9">
        <v>2921850</v>
      </c>
      <c r="R89" s="9">
        <v>2841416</v>
      </c>
      <c r="S89" s="9">
        <v>3.9109483606117976</v>
      </c>
      <c r="U89" s="9">
        <v>12.302</v>
      </c>
      <c r="V89" s="9">
        <v>786.60235999999998</v>
      </c>
      <c r="W89" s="9" t="s">
        <v>116</v>
      </c>
      <c r="X89" s="9">
        <v>23313290</v>
      </c>
      <c r="Y89" s="9">
        <v>23010798</v>
      </c>
      <c r="Z89" s="9">
        <v>22532806</v>
      </c>
      <c r="AA89" s="9">
        <v>1.7144986677635912</v>
      </c>
      <c r="AC89" s="9">
        <v>10.225</v>
      </c>
      <c r="AD89" s="9">
        <v>760.5127</v>
      </c>
      <c r="AE89" s="9" t="s">
        <v>143</v>
      </c>
      <c r="AF89" s="9">
        <v>412067</v>
      </c>
      <c r="AG89" s="9">
        <v>412067</v>
      </c>
      <c r="AH89" s="9">
        <v>365210</v>
      </c>
      <c r="AI89" s="9">
        <v>365210</v>
      </c>
      <c r="AJ89" s="9">
        <v>6.960942254413367</v>
      </c>
    </row>
    <row r="90" spans="1:36" x14ac:dyDescent="0.35">
      <c r="A90" s="9">
        <v>11.933999999999999</v>
      </c>
      <c r="B90" s="9">
        <v>784.58294999999998</v>
      </c>
      <c r="C90" s="9" t="s">
        <v>115</v>
      </c>
      <c r="D90" s="9">
        <v>10288132</v>
      </c>
      <c r="E90" s="9">
        <v>11380200</v>
      </c>
      <c r="F90" s="9">
        <v>11066014</v>
      </c>
      <c r="G90" s="9">
        <v>10003358</v>
      </c>
      <c r="H90" s="9">
        <v>10010428</v>
      </c>
      <c r="I90" s="9">
        <v>11786322</v>
      </c>
      <c r="J90" s="9">
        <v>7.0666601708260046</v>
      </c>
      <c r="L90" s="9">
        <v>11.129</v>
      </c>
      <c r="M90" s="9">
        <v>780.55304000000001</v>
      </c>
      <c r="N90" s="9" t="s">
        <v>113</v>
      </c>
      <c r="O90" s="9">
        <v>3270227</v>
      </c>
      <c r="P90" s="9">
        <v>3206209</v>
      </c>
      <c r="Q90" s="9">
        <v>3209528</v>
      </c>
      <c r="R90" s="9">
        <v>3136846</v>
      </c>
      <c r="S90" s="9">
        <v>1.7009317618617483</v>
      </c>
      <c r="U90" s="9">
        <v>11.811999999999999</v>
      </c>
      <c r="V90" s="9">
        <v>784.58600000000001</v>
      </c>
      <c r="W90" s="9" t="s">
        <v>115</v>
      </c>
      <c r="X90" s="9">
        <v>7204376</v>
      </c>
      <c r="Y90" s="9">
        <v>8281124</v>
      </c>
      <c r="Z90" s="9">
        <v>7399634</v>
      </c>
      <c r="AA90" s="9">
        <v>7.5201198096226749</v>
      </c>
      <c r="AC90" s="9">
        <v>10.333</v>
      </c>
      <c r="AD90" s="9">
        <v>760.51251000000002</v>
      </c>
      <c r="AE90" s="9" t="s">
        <v>143</v>
      </c>
      <c r="AF90" s="9">
        <v>187557</v>
      </c>
      <c r="AG90" s="9">
        <v>187557</v>
      </c>
      <c r="AH90" s="9">
        <v>365210</v>
      </c>
      <c r="AI90" s="9">
        <v>365210</v>
      </c>
      <c r="AJ90" s="9">
        <v>37.110756384641121</v>
      </c>
    </row>
    <row r="91" spans="1:36" x14ac:dyDescent="0.35">
      <c r="A91" s="9">
        <v>10.25</v>
      </c>
      <c r="B91" s="9">
        <v>782.57410000000004</v>
      </c>
      <c r="C91" s="9" t="s">
        <v>114</v>
      </c>
      <c r="D91" s="9">
        <v>135993840</v>
      </c>
      <c r="E91" s="9">
        <v>145393680</v>
      </c>
      <c r="F91" s="9">
        <v>130900136</v>
      </c>
      <c r="G91" s="9">
        <v>138853232</v>
      </c>
      <c r="H91" s="9">
        <v>143828336</v>
      </c>
      <c r="I91" s="9">
        <v>137332800</v>
      </c>
      <c r="J91" s="9">
        <v>3.8303374418468907</v>
      </c>
      <c r="L91" s="9">
        <v>14.087999999999999</v>
      </c>
      <c r="M91" s="9">
        <v>814.63347999999996</v>
      </c>
      <c r="N91" s="9" t="s">
        <v>123</v>
      </c>
      <c r="O91" s="9">
        <v>3137008</v>
      </c>
      <c r="P91" s="9">
        <v>2951167</v>
      </c>
      <c r="Q91" s="9">
        <v>2735292</v>
      </c>
      <c r="R91" s="9">
        <v>2677196</v>
      </c>
      <c r="S91" s="9">
        <v>7.3258179068446996</v>
      </c>
      <c r="U91" s="9">
        <v>10.798999999999999</v>
      </c>
      <c r="V91" s="9">
        <v>782.57110999999998</v>
      </c>
      <c r="W91" s="9" t="s">
        <v>114</v>
      </c>
      <c r="X91" s="9">
        <v>2216931</v>
      </c>
      <c r="Y91" s="9">
        <v>2122413</v>
      </c>
      <c r="Z91" s="9">
        <v>2043043</v>
      </c>
      <c r="AA91" s="9">
        <v>4.0919124871090053</v>
      </c>
      <c r="AC91" s="9">
        <v>9.2010000000000005</v>
      </c>
      <c r="AD91" s="9">
        <v>758.49585000000002</v>
      </c>
      <c r="AE91" s="9" t="s">
        <v>144</v>
      </c>
      <c r="AF91" s="9">
        <v>1336737</v>
      </c>
      <c r="AG91" s="9">
        <v>1336737</v>
      </c>
      <c r="AH91" s="9">
        <v>1038644</v>
      </c>
      <c r="AI91" s="9">
        <v>1038644</v>
      </c>
      <c r="AJ91" s="9">
        <v>14.490650029914619</v>
      </c>
    </row>
    <row r="92" spans="1:36" x14ac:dyDescent="0.35">
      <c r="A92" s="9">
        <v>11.201000000000001</v>
      </c>
      <c r="B92" s="9">
        <v>780.55237</v>
      </c>
      <c r="C92" s="9" t="s">
        <v>113</v>
      </c>
      <c r="D92" s="9">
        <v>2611919</v>
      </c>
      <c r="E92" s="9">
        <v>2521688</v>
      </c>
      <c r="F92" s="9">
        <v>2498689</v>
      </c>
      <c r="G92" s="9">
        <v>2556429</v>
      </c>
      <c r="H92" s="9">
        <v>2521329</v>
      </c>
      <c r="I92" s="9">
        <v>2464182</v>
      </c>
      <c r="J92" s="9">
        <v>2.0053290809528725</v>
      </c>
      <c r="L92" s="9">
        <v>13.759</v>
      </c>
      <c r="M92" s="9">
        <v>814.63396999999998</v>
      </c>
      <c r="N92" s="9" t="s">
        <v>123</v>
      </c>
      <c r="O92" s="9">
        <v>5282815</v>
      </c>
      <c r="P92" s="9">
        <v>4682508</v>
      </c>
      <c r="Q92" s="9">
        <v>4496033</v>
      </c>
      <c r="R92" s="9">
        <v>4051512</v>
      </c>
      <c r="S92" s="9">
        <v>11.027883889232424</v>
      </c>
      <c r="U92" s="9">
        <v>8.1120000000000001</v>
      </c>
      <c r="V92" s="9">
        <v>778.54314999999997</v>
      </c>
      <c r="W92" s="9" t="s">
        <v>112</v>
      </c>
      <c r="X92" s="9">
        <v>141285632</v>
      </c>
      <c r="Y92" s="9">
        <v>133641800</v>
      </c>
      <c r="Z92" s="9">
        <v>128575656</v>
      </c>
      <c r="AA92" s="9">
        <v>4.7571415801592574</v>
      </c>
      <c r="AC92" s="9">
        <v>6.9809999999999999</v>
      </c>
      <c r="AD92" s="9">
        <v>856.51666</v>
      </c>
      <c r="AE92" s="9" t="s">
        <v>151</v>
      </c>
      <c r="AF92" s="9">
        <v>208910</v>
      </c>
      <c r="AG92" s="9">
        <v>208910</v>
      </c>
      <c r="AH92" s="9">
        <v>162705</v>
      </c>
      <c r="AI92" s="9">
        <v>162705</v>
      </c>
      <c r="AJ92" s="9">
        <v>14.357046506683885</v>
      </c>
    </row>
    <row r="93" spans="1:36" x14ac:dyDescent="0.35">
      <c r="A93" s="9">
        <v>8.3190000000000008</v>
      </c>
      <c r="B93" s="9">
        <v>800.51604999999995</v>
      </c>
      <c r="C93" s="9" t="s">
        <v>112</v>
      </c>
      <c r="D93" s="9">
        <v>857014</v>
      </c>
      <c r="E93" s="9">
        <v>821724</v>
      </c>
      <c r="F93" s="9">
        <v>766330</v>
      </c>
      <c r="G93" s="9">
        <v>750307</v>
      </c>
      <c r="H93" s="9">
        <v>730288</v>
      </c>
      <c r="I93" s="9">
        <v>718586</v>
      </c>
      <c r="J93" s="9">
        <v>7.0218057968027159</v>
      </c>
      <c r="L93" s="9">
        <v>12.646000000000001</v>
      </c>
      <c r="M93" s="9">
        <v>812.61890000000005</v>
      </c>
      <c r="N93" s="9" t="s">
        <v>122</v>
      </c>
      <c r="O93" s="9">
        <v>51727360</v>
      </c>
      <c r="P93" s="9">
        <v>48774208</v>
      </c>
      <c r="Q93" s="9">
        <v>46798576</v>
      </c>
      <c r="R93" s="9">
        <v>44213592</v>
      </c>
      <c r="S93" s="9">
        <v>6.6282995825335949</v>
      </c>
      <c r="U93" s="9">
        <v>15.173999999999999</v>
      </c>
      <c r="V93" s="9">
        <v>816.66357000000005</v>
      </c>
      <c r="W93" s="9" t="s">
        <v>274</v>
      </c>
      <c r="X93" s="9">
        <v>369745</v>
      </c>
      <c r="Y93" s="9">
        <v>331032</v>
      </c>
      <c r="Z93" s="9">
        <v>336394</v>
      </c>
      <c r="AA93" s="9">
        <v>6.0670218993001974</v>
      </c>
      <c r="AC93" s="9">
        <v>18.440000000000001</v>
      </c>
      <c r="AD93" s="9">
        <v>668.58330999999998</v>
      </c>
      <c r="AE93" s="9" t="s">
        <v>617</v>
      </c>
      <c r="AF93" s="9">
        <v>1074512</v>
      </c>
      <c r="AG93" s="9">
        <v>1074512</v>
      </c>
      <c r="AH93" s="9">
        <v>886528</v>
      </c>
      <c r="AI93" s="9">
        <v>886528</v>
      </c>
      <c r="AJ93" s="9">
        <v>11.068883143978972</v>
      </c>
    </row>
    <row r="94" spans="1:36" x14ac:dyDescent="0.35">
      <c r="A94" s="9">
        <v>14.215999999999999</v>
      </c>
      <c r="B94" s="9">
        <v>814.63018999999997</v>
      </c>
      <c r="C94" s="9" t="s">
        <v>123</v>
      </c>
      <c r="D94" s="9">
        <v>3516394</v>
      </c>
      <c r="E94" s="9">
        <v>3560778</v>
      </c>
      <c r="F94" s="9">
        <v>3425772</v>
      </c>
      <c r="G94" s="9">
        <v>3449269</v>
      </c>
      <c r="H94" s="9">
        <v>3363256</v>
      </c>
      <c r="I94" s="9">
        <v>3296279</v>
      </c>
      <c r="J94" s="9">
        <v>2.8260039228560325</v>
      </c>
      <c r="L94" s="9">
        <v>10.856999999999999</v>
      </c>
      <c r="M94" s="9">
        <v>808.58649000000003</v>
      </c>
      <c r="N94" s="9" t="s">
        <v>120</v>
      </c>
      <c r="O94" s="9">
        <v>820800</v>
      </c>
      <c r="P94" s="9">
        <v>856282</v>
      </c>
      <c r="Q94" s="9">
        <v>1066415</v>
      </c>
      <c r="R94" s="9">
        <v>684207</v>
      </c>
      <c r="S94" s="9">
        <v>18.454116434140115</v>
      </c>
      <c r="U94" s="9">
        <v>13.653</v>
      </c>
      <c r="V94" s="9">
        <v>814.63347999999996</v>
      </c>
      <c r="W94" s="9" t="s">
        <v>123</v>
      </c>
      <c r="X94" s="9">
        <v>6051126</v>
      </c>
      <c r="Y94" s="9">
        <v>5431442</v>
      </c>
      <c r="Z94" s="9">
        <v>5051542</v>
      </c>
      <c r="AA94" s="9">
        <v>9.154939514588472</v>
      </c>
      <c r="AC94" s="9">
        <v>20.065000000000001</v>
      </c>
      <c r="AD94" s="9">
        <v>696.61217999999997</v>
      </c>
      <c r="AE94" s="9" t="s">
        <v>618</v>
      </c>
      <c r="AF94" s="9">
        <v>724506</v>
      </c>
      <c r="AG94" s="9">
        <v>724506</v>
      </c>
      <c r="AH94" s="9">
        <v>656596</v>
      </c>
      <c r="AI94" s="9">
        <v>656596</v>
      </c>
      <c r="AJ94" s="9">
        <v>5.677764101517119</v>
      </c>
    </row>
    <row r="95" spans="1:36" x14ac:dyDescent="0.35">
      <c r="A95" s="9">
        <v>13.86</v>
      </c>
      <c r="B95" s="9">
        <v>814.62958000000003</v>
      </c>
      <c r="C95" s="9" t="s">
        <v>123</v>
      </c>
      <c r="D95" s="9">
        <v>5572480</v>
      </c>
      <c r="E95" s="9">
        <v>5186916</v>
      </c>
      <c r="F95" s="9">
        <v>4698892</v>
      </c>
      <c r="G95" s="9">
        <v>4449470</v>
      </c>
      <c r="H95" s="9">
        <v>4347822</v>
      </c>
      <c r="I95" s="9">
        <v>4138744</v>
      </c>
      <c r="J95" s="9">
        <v>11.550045951516593</v>
      </c>
      <c r="L95" s="9">
        <v>9.5429999999999993</v>
      </c>
      <c r="M95" s="9">
        <v>806.57068000000004</v>
      </c>
      <c r="N95" s="9" t="s">
        <v>119</v>
      </c>
      <c r="O95" s="9">
        <v>523312</v>
      </c>
      <c r="P95" s="9">
        <v>619725</v>
      </c>
      <c r="Q95" s="9">
        <v>693005</v>
      </c>
      <c r="R95" s="9">
        <v>618988</v>
      </c>
      <c r="S95" s="9">
        <v>11.336488780376332</v>
      </c>
      <c r="U95" s="9">
        <v>12.55</v>
      </c>
      <c r="V95" s="9">
        <v>812.61870999999996</v>
      </c>
      <c r="W95" s="9" t="s">
        <v>122</v>
      </c>
      <c r="X95" s="9">
        <v>53792116</v>
      </c>
      <c r="Y95" s="9">
        <v>52459364</v>
      </c>
      <c r="Z95" s="9">
        <v>50513224</v>
      </c>
      <c r="AA95" s="9">
        <v>3.1556476596495511</v>
      </c>
      <c r="AC95" s="9">
        <v>20.524999999999999</v>
      </c>
      <c r="AD95" s="9">
        <v>712.64342999999997</v>
      </c>
      <c r="AE95" s="9" t="s">
        <v>314</v>
      </c>
      <c r="AF95" s="9">
        <v>268578</v>
      </c>
      <c r="AG95" s="9">
        <v>268578</v>
      </c>
      <c r="AH95" s="9">
        <v>209345</v>
      </c>
      <c r="AI95" s="9">
        <v>209345</v>
      </c>
      <c r="AJ95" s="9">
        <v>14.311170835012796</v>
      </c>
    </row>
    <row r="96" spans="1:36" x14ac:dyDescent="0.35">
      <c r="A96" s="9">
        <v>12.737</v>
      </c>
      <c r="B96" s="9">
        <v>812.61450000000002</v>
      </c>
      <c r="C96" s="9" t="s">
        <v>122</v>
      </c>
      <c r="D96" s="9">
        <v>51755720</v>
      </c>
      <c r="E96" s="9">
        <v>50071260</v>
      </c>
      <c r="F96" s="9">
        <v>48314292</v>
      </c>
      <c r="G96" s="9">
        <v>47384112</v>
      </c>
      <c r="H96" s="9">
        <v>46371952</v>
      </c>
      <c r="I96" s="9">
        <v>45421060</v>
      </c>
      <c r="J96" s="9">
        <v>4.8975495227469112</v>
      </c>
      <c r="L96" s="9">
        <v>15.696</v>
      </c>
      <c r="M96" s="9">
        <v>842.66540999999995</v>
      </c>
      <c r="N96" s="9" t="s">
        <v>430</v>
      </c>
      <c r="O96" s="9">
        <v>268808</v>
      </c>
      <c r="P96" s="9">
        <v>243883</v>
      </c>
      <c r="Q96" s="9">
        <v>229655</v>
      </c>
      <c r="R96" s="9">
        <v>219523</v>
      </c>
      <c r="S96" s="9">
        <v>8.8881659015172492</v>
      </c>
      <c r="U96" s="9">
        <v>10.773999999999999</v>
      </c>
      <c r="V96" s="9">
        <v>808.58569</v>
      </c>
      <c r="W96" s="9" t="s">
        <v>120</v>
      </c>
      <c r="X96" s="9">
        <v>765697</v>
      </c>
      <c r="Y96" s="9">
        <v>723656</v>
      </c>
      <c r="Z96" s="9">
        <v>702687</v>
      </c>
      <c r="AA96" s="9">
        <v>4.3913715434141114</v>
      </c>
      <c r="AC96" s="9">
        <v>21.167999999999999</v>
      </c>
      <c r="AD96" s="9">
        <v>740.67456000000004</v>
      </c>
      <c r="AE96" s="9" t="s">
        <v>416</v>
      </c>
      <c r="AF96" s="9">
        <v>618449</v>
      </c>
      <c r="AG96" s="9">
        <v>618449</v>
      </c>
      <c r="AH96" s="9">
        <v>564607</v>
      </c>
      <c r="AI96" s="9">
        <v>564607</v>
      </c>
      <c r="AJ96" s="9">
        <v>5.2551516062989121</v>
      </c>
    </row>
    <row r="97" spans="1:36" x14ac:dyDescent="0.35">
      <c r="A97" s="9">
        <v>10.959</v>
      </c>
      <c r="B97" s="9">
        <v>808.58263999999997</v>
      </c>
      <c r="C97" s="9" t="s">
        <v>120</v>
      </c>
      <c r="D97" s="9">
        <v>931593</v>
      </c>
      <c r="E97" s="9">
        <v>962332</v>
      </c>
      <c r="F97" s="9">
        <v>917837</v>
      </c>
      <c r="G97" s="9">
        <v>1046692</v>
      </c>
      <c r="H97" s="9">
        <v>1041584</v>
      </c>
      <c r="I97" s="9">
        <v>853152</v>
      </c>
      <c r="J97" s="9">
        <v>7.828048628887017</v>
      </c>
      <c r="L97" s="9">
        <v>14.082000000000001</v>
      </c>
      <c r="M97" s="9">
        <v>840.64806999999996</v>
      </c>
      <c r="N97" s="9" t="s">
        <v>404</v>
      </c>
      <c r="O97" s="9">
        <v>493102</v>
      </c>
      <c r="P97" s="9">
        <v>450794</v>
      </c>
      <c r="Q97" s="9">
        <v>448766</v>
      </c>
      <c r="R97" s="9">
        <v>413692</v>
      </c>
      <c r="S97" s="9">
        <v>7.1960941965989589</v>
      </c>
      <c r="U97" s="9">
        <v>9.4879999999999995</v>
      </c>
      <c r="V97" s="9">
        <v>806.57104000000004</v>
      </c>
      <c r="W97" s="9" t="s">
        <v>119</v>
      </c>
      <c r="X97" s="9">
        <v>633954</v>
      </c>
      <c r="Y97" s="9">
        <v>835442</v>
      </c>
      <c r="Z97" s="9">
        <v>605664</v>
      </c>
      <c r="AA97" s="9">
        <v>18.114670335419465</v>
      </c>
      <c r="AC97" s="9">
        <v>20.64</v>
      </c>
      <c r="AD97" s="9">
        <v>738.65868999999998</v>
      </c>
      <c r="AE97" s="9" t="s">
        <v>417</v>
      </c>
      <c r="AF97" s="9">
        <v>358160</v>
      </c>
      <c r="AG97" s="9">
        <v>358160</v>
      </c>
      <c r="AH97" s="9">
        <v>278517</v>
      </c>
      <c r="AI97" s="9">
        <v>278517</v>
      </c>
      <c r="AJ97" s="9">
        <v>14.444343831823472</v>
      </c>
    </row>
    <row r="98" spans="1:36" x14ac:dyDescent="0.35">
      <c r="A98" s="9">
        <v>9.6430000000000007</v>
      </c>
      <c r="B98" s="9">
        <v>806.55939000000001</v>
      </c>
      <c r="C98" s="9" t="s">
        <v>119</v>
      </c>
      <c r="D98" s="9">
        <v>1446230</v>
      </c>
      <c r="E98" s="9">
        <v>1268882</v>
      </c>
      <c r="F98" s="9">
        <v>1136342</v>
      </c>
      <c r="G98" s="9">
        <v>1157747</v>
      </c>
      <c r="H98" s="9">
        <v>1403086</v>
      </c>
      <c r="I98" s="9">
        <v>1271549</v>
      </c>
      <c r="J98" s="9">
        <v>9.7877968387059902</v>
      </c>
      <c r="L98" s="9">
        <v>15.625999999999999</v>
      </c>
      <c r="M98" s="9">
        <v>868.68120999999996</v>
      </c>
      <c r="N98" s="9" t="s">
        <v>582</v>
      </c>
      <c r="O98" s="9">
        <v>246754</v>
      </c>
      <c r="P98" s="9">
        <v>95150</v>
      </c>
      <c r="Q98" s="9">
        <v>207527</v>
      </c>
      <c r="R98" s="9">
        <v>86911</v>
      </c>
      <c r="S98" s="9">
        <v>50.456403722323849</v>
      </c>
      <c r="U98" s="9">
        <v>17.161999999999999</v>
      </c>
      <c r="V98" s="9">
        <v>870.69866999999999</v>
      </c>
      <c r="W98" s="9" t="s">
        <v>581</v>
      </c>
      <c r="X98" s="9">
        <v>260882</v>
      </c>
      <c r="Y98" s="9">
        <v>266333</v>
      </c>
      <c r="Z98" s="9">
        <v>244071</v>
      </c>
      <c r="AA98" s="9">
        <v>4.5135088452366494</v>
      </c>
      <c r="AC98" s="9">
        <v>21.385000000000002</v>
      </c>
      <c r="AD98" s="9">
        <v>754.69006000000002</v>
      </c>
      <c r="AE98" s="9" t="s">
        <v>619</v>
      </c>
      <c r="AF98" s="9">
        <v>754572</v>
      </c>
      <c r="AG98" s="9">
        <v>754572</v>
      </c>
      <c r="AH98" s="9">
        <v>702861</v>
      </c>
      <c r="AI98" s="9">
        <v>702861</v>
      </c>
      <c r="AJ98" s="9">
        <v>4.0969786974858859</v>
      </c>
    </row>
    <row r="99" spans="1:36" x14ac:dyDescent="0.35">
      <c r="A99" s="9">
        <v>9.7460000000000004</v>
      </c>
      <c r="B99" s="9">
        <v>806.57141000000001</v>
      </c>
      <c r="C99" s="9" t="s">
        <v>119</v>
      </c>
      <c r="D99" s="9">
        <v>244624</v>
      </c>
      <c r="E99" s="9">
        <v>233583</v>
      </c>
      <c r="F99" s="9">
        <v>519861</v>
      </c>
      <c r="G99" s="9">
        <v>215701</v>
      </c>
      <c r="H99" s="9">
        <v>248738</v>
      </c>
      <c r="I99" s="9">
        <v>460001</v>
      </c>
      <c r="J99" s="9">
        <v>41.556273050686812</v>
      </c>
      <c r="L99" s="9">
        <v>13.726000000000001</v>
      </c>
      <c r="M99" s="9">
        <v>866.66283999999996</v>
      </c>
      <c r="N99" s="9" t="s">
        <v>590</v>
      </c>
      <c r="O99" s="9">
        <v>179295</v>
      </c>
      <c r="P99" s="9">
        <v>167780</v>
      </c>
      <c r="Q99" s="9">
        <v>156524</v>
      </c>
      <c r="R99" s="9">
        <v>149848</v>
      </c>
      <c r="S99" s="9">
        <v>7.9244986503216133</v>
      </c>
      <c r="U99" s="9">
        <v>15.455</v>
      </c>
      <c r="V99" s="9">
        <v>868.67962999999997</v>
      </c>
      <c r="W99" s="9" t="s">
        <v>582</v>
      </c>
      <c r="X99" s="9">
        <v>292785</v>
      </c>
      <c r="Y99" s="9">
        <v>272766</v>
      </c>
      <c r="Z99" s="9">
        <v>267446</v>
      </c>
      <c r="AA99" s="9">
        <v>4.811968922557468</v>
      </c>
      <c r="AC99" s="9">
        <v>20.974</v>
      </c>
      <c r="AD99" s="9">
        <v>752.67267000000004</v>
      </c>
      <c r="AE99" s="9" t="s">
        <v>620</v>
      </c>
      <c r="AF99" s="9">
        <v>376140</v>
      </c>
      <c r="AG99" s="9">
        <v>376140</v>
      </c>
      <c r="AH99" s="9">
        <v>324392</v>
      </c>
      <c r="AI99" s="9">
        <v>324392</v>
      </c>
      <c r="AJ99" s="9">
        <v>8.5297236186283438</v>
      </c>
    </row>
    <row r="100" spans="1:36" x14ac:dyDescent="0.35">
      <c r="A100" s="9">
        <v>15.855</v>
      </c>
      <c r="B100" s="9">
        <v>842.65941999999995</v>
      </c>
      <c r="C100" s="9" t="s">
        <v>430</v>
      </c>
      <c r="D100" s="9">
        <v>268079</v>
      </c>
      <c r="E100" s="9">
        <v>255810</v>
      </c>
      <c r="F100" s="9">
        <v>245133</v>
      </c>
      <c r="G100" s="9">
        <v>229668</v>
      </c>
      <c r="H100" s="9">
        <v>233306</v>
      </c>
      <c r="I100" s="9">
        <v>200040</v>
      </c>
      <c r="J100" s="9">
        <v>9.9194371406222164</v>
      </c>
      <c r="L100" s="9">
        <v>10.911</v>
      </c>
      <c r="M100" s="9">
        <v>690.50896999999998</v>
      </c>
      <c r="N100" s="9" t="s">
        <v>407</v>
      </c>
      <c r="O100" s="9">
        <v>4169878</v>
      </c>
      <c r="P100" s="9">
        <v>4287518</v>
      </c>
      <c r="Q100" s="9">
        <v>4419230</v>
      </c>
      <c r="R100" s="9">
        <v>4178322</v>
      </c>
      <c r="S100" s="9">
        <v>2.7367734312759406</v>
      </c>
      <c r="U100" s="9">
        <v>10.792999999999999</v>
      </c>
      <c r="V100" s="9">
        <v>690.50806</v>
      </c>
      <c r="W100" s="9" t="s">
        <v>407</v>
      </c>
      <c r="X100" s="9">
        <v>4525419</v>
      </c>
      <c r="Y100" s="9">
        <v>4189956</v>
      </c>
      <c r="Z100" s="9">
        <v>3947937</v>
      </c>
      <c r="AA100" s="9">
        <v>6.870200287613395</v>
      </c>
      <c r="AC100" s="9">
        <v>21.625</v>
      </c>
      <c r="AD100" s="9">
        <v>768.70612000000006</v>
      </c>
      <c r="AE100" s="9" t="s">
        <v>621</v>
      </c>
      <c r="AF100" s="9">
        <v>1258528</v>
      </c>
      <c r="AG100" s="9">
        <v>1258528</v>
      </c>
      <c r="AH100" s="9">
        <v>1282002</v>
      </c>
      <c r="AI100" s="9">
        <v>1282002</v>
      </c>
      <c r="AJ100" s="9">
        <v>1.0669206991420905</v>
      </c>
    </row>
    <row r="101" spans="1:36" x14ac:dyDescent="0.35">
      <c r="A101" s="9">
        <v>14.2</v>
      </c>
      <c r="B101" s="9">
        <v>840.64409999999998</v>
      </c>
      <c r="C101" s="9" t="s">
        <v>404</v>
      </c>
      <c r="D101" s="9">
        <v>562691</v>
      </c>
      <c r="E101" s="9">
        <v>547216</v>
      </c>
      <c r="F101" s="9">
        <v>530514</v>
      </c>
      <c r="G101" s="9">
        <v>522950</v>
      </c>
      <c r="H101" s="9">
        <v>491964</v>
      </c>
      <c r="I101" s="9">
        <v>491018</v>
      </c>
      <c r="J101" s="9">
        <v>5.522121919000063</v>
      </c>
      <c r="L101" s="9">
        <v>9.8149999999999995</v>
      </c>
      <c r="M101" s="9">
        <v>688.49219000000005</v>
      </c>
      <c r="N101" s="9" t="s">
        <v>461</v>
      </c>
      <c r="O101" s="9">
        <v>2435438</v>
      </c>
      <c r="P101" s="9">
        <v>2870718</v>
      </c>
      <c r="Q101" s="9">
        <v>3368103</v>
      </c>
      <c r="R101" s="9">
        <v>3165628</v>
      </c>
      <c r="S101" s="9">
        <v>13.681068332332325</v>
      </c>
      <c r="U101" s="9">
        <v>9.7070000000000007</v>
      </c>
      <c r="V101" s="9">
        <v>688.48297000000002</v>
      </c>
      <c r="W101" s="9" t="s">
        <v>461</v>
      </c>
      <c r="X101" s="9">
        <v>5054450</v>
      </c>
      <c r="Y101" s="9">
        <v>4911292</v>
      </c>
      <c r="Z101" s="9">
        <v>3365147</v>
      </c>
      <c r="AA101" s="9">
        <v>21.080338878375663</v>
      </c>
      <c r="AC101" s="9">
        <v>21.472999999999999</v>
      </c>
      <c r="AD101" s="9">
        <v>780.70654000000002</v>
      </c>
      <c r="AE101" s="9" t="s">
        <v>622</v>
      </c>
      <c r="AF101" s="9">
        <v>1872314</v>
      </c>
      <c r="AG101" s="9">
        <v>1872314</v>
      </c>
      <c r="AH101" s="9">
        <v>1469716</v>
      </c>
      <c r="AI101" s="9">
        <v>1469716</v>
      </c>
      <c r="AJ101" s="9">
        <v>13.910112337423959</v>
      </c>
    </row>
    <row r="102" spans="1:36" x14ac:dyDescent="0.35">
      <c r="A102" s="9">
        <v>17.562000000000001</v>
      </c>
      <c r="B102" s="9">
        <v>870.69672000000003</v>
      </c>
      <c r="C102" s="9" t="s">
        <v>581</v>
      </c>
      <c r="D102" s="9">
        <v>243486</v>
      </c>
      <c r="E102" s="9">
        <v>274679</v>
      </c>
      <c r="F102" s="9">
        <v>89264</v>
      </c>
      <c r="G102" s="9">
        <v>219885</v>
      </c>
      <c r="H102" s="9">
        <v>210339</v>
      </c>
      <c r="I102" s="9">
        <v>217305</v>
      </c>
      <c r="J102" s="9">
        <v>30.25970926200478</v>
      </c>
      <c r="L102" s="9">
        <v>10.045999999999999</v>
      </c>
      <c r="M102" s="9">
        <v>688.49230999999997</v>
      </c>
      <c r="N102" s="9" t="s">
        <v>461</v>
      </c>
      <c r="O102" s="9">
        <v>759150</v>
      </c>
      <c r="P102" s="9">
        <v>751200</v>
      </c>
      <c r="Q102" s="9">
        <v>883252</v>
      </c>
      <c r="R102" s="9">
        <v>1105736</v>
      </c>
      <c r="S102" s="9">
        <v>18.904506070479385</v>
      </c>
      <c r="U102" s="9">
        <v>8.9169999999999998</v>
      </c>
      <c r="V102" s="9">
        <v>686.46472000000006</v>
      </c>
      <c r="W102" s="9" t="s">
        <v>406</v>
      </c>
      <c r="X102" s="9">
        <v>178684</v>
      </c>
      <c r="Y102" s="9">
        <v>188270</v>
      </c>
      <c r="Z102" s="9">
        <v>191016</v>
      </c>
      <c r="AA102" s="9">
        <v>3.4810681557754148</v>
      </c>
      <c r="AC102" s="9">
        <v>21.074000000000002</v>
      </c>
      <c r="AD102" s="9">
        <v>778.69019000000003</v>
      </c>
      <c r="AE102" s="9" t="s">
        <v>623</v>
      </c>
      <c r="AF102" s="9">
        <v>956437</v>
      </c>
      <c r="AG102" s="9">
        <v>956437</v>
      </c>
      <c r="AH102" s="9">
        <v>722474</v>
      </c>
      <c r="AI102" s="9">
        <v>722474</v>
      </c>
      <c r="AJ102" s="9">
        <v>16.091216393294513</v>
      </c>
    </row>
    <row r="103" spans="1:36" x14ac:dyDescent="0.35">
      <c r="A103" s="9">
        <v>13.784000000000001</v>
      </c>
      <c r="B103" s="9">
        <v>866.65741000000003</v>
      </c>
      <c r="C103" s="9" t="s">
        <v>590</v>
      </c>
      <c r="D103" s="9">
        <v>102017</v>
      </c>
      <c r="E103" s="9">
        <v>217192</v>
      </c>
      <c r="F103" s="9">
        <v>209599</v>
      </c>
      <c r="G103" s="9">
        <v>218800</v>
      </c>
      <c r="H103" s="9">
        <v>205426</v>
      </c>
      <c r="I103" s="9">
        <v>202606</v>
      </c>
      <c r="J103" s="9">
        <v>23.277075081611184</v>
      </c>
      <c r="L103" s="9">
        <v>11.913</v>
      </c>
      <c r="M103" s="9">
        <v>704.52313000000004</v>
      </c>
      <c r="N103" s="9" t="s">
        <v>599</v>
      </c>
      <c r="O103" s="9">
        <v>110498</v>
      </c>
      <c r="P103" s="9">
        <v>120659</v>
      </c>
      <c r="Q103" s="9">
        <v>115318</v>
      </c>
      <c r="R103" s="9">
        <v>115019</v>
      </c>
      <c r="S103" s="9">
        <v>3.6028654562835309</v>
      </c>
      <c r="U103" s="9">
        <v>12.544</v>
      </c>
      <c r="V103" s="9">
        <v>718.53925000000004</v>
      </c>
      <c r="W103" s="9" t="s">
        <v>129</v>
      </c>
      <c r="X103" s="9">
        <v>3349445</v>
      </c>
      <c r="Y103" s="9">
        <v>2913745</v>
      </c>
      <c r="Z103" s="9">
        <v>2879536</v>
      </c>
      <c r="AA103" s="9">
        <v>8.5965308822457285</v>
      </c>
      <c r="AC103" s="9">
        <v>21.977</v>
      </c>
      <c r="AD103" s="9">
        <v>796.73803999999996</v>
      </c>
      <c r="AE103" s="9" t="s">
        <v>161</v>
      </c>
      <c r="AF103" s="9">
        <v>1170412</v>
      </c>
      <c r="AG103" s="9">
        <v>1170412</v>
      </c>
      <c r="AH103" s="9">
        <v>2145554</v>
      </c>
      <c r="AI103" s="9">
        <v>2145554</v>
      </c>
      <c r="AJ103" s="9">
        <v>33.956831656181642</v>
      </c>
    </row>
    <row r="104" spans="1:36" x14ac:dyDescent="0.35">
      <c r="A104" s="9">
        <v>10.964</v>
      </c>
      <c r="B104" s="9">
        <v>690.50458000000003</v>
      </c>
      <c r="C104" s="9" t="s">
        <v>407</v>
      </c>
      <c r="D104" s="9">
        <v>3761206</v>
      </c>
      <c r="E104" s="9">
        <v>3950888</v>
      </c>
      <c r="F104" s="9">
        <v>3844324</v>
      </c>
      <c r="G104" s="9">
        <v>3816785</v>
      </c>
      <c r="H104" s="9">
        <v>5267967</v>
      </c>
      <c r="I104" s="9">
        <v>4897395</v>
      </c>
      <c r="J104" s="9">
        <v>15.354882376353899</v>
      </c>
      <c r="L104" s="9">
        <v>10.849</v>
      </c>
      <c r="M104" s="9">
        <v>702.50702000000001</v>
      </c>
      <c r="N104" s="9" t="s">
        <v>600</v>
      </c>
      <c r="O104" s="9">
        <v>477673</v>
      </c>
      <c r="P104" s="9">
        <v>537967</v>
      </c>
      <c r="Q104" s="9">
        <v>664941</v>
      </c>
      <c r="R104" s="9">
        <v>577357</v>
      </c>
      <c r="S104" s="9">
        <v>13.910206760409833</v>
      </c>
      <c r="U104" s="9">
        <v>11.474</v>
      </c>
      <c r="V104" s="9">
        <v>716.49920999999995</v>
      </c>
      <c r="W104" s="9" t="s">
        <v>128</v>
      </c>
      <c r="X104" s="9">
        <v>75011120</v>
      </c>
      <c r="Y104" s="9">
        <v>70605976</v>
      </c>
      <c r="Z104" s="9">
        <v>70623872</v>
      </c>
      <c r="AA104" s="9">
        <v>3.5212948870672731</v>
      </c>
      <c r="AC104" s="9">
        <v>21.678000000000001</v>
      </c>
      <c r="AD104" s="9">
        <v>794.72284000000002</v>
      </c>
      <c r="AE104" s="9" t="s">
        <v>160</v>
      </c>
      <c r="AF104" s="9">
        <v>2798640</v>
      </c>
      <c r="AG104" s="9">
        <v>2798640</v>
      </c>
      <c r="AH104" s="9">
        <v>2463255</v>
      </c>
      <c r="AI104" s="9">
        <v>2463255</v>
      </c>
      <c r="AJ104" s="9">
        <v>7.3598815648036542</v>
      </c>
    </row>
    <row r="105" spans="1:36" x14ac:dyDescent="0.35">
      <c r="A105" s="9">
        <v>9.8800000000000008</v>
      </c>
      <c r="B105" s="9">
        <v>688.48888999999997</v>
      </c>
      <c r="C105" s="9" t="s">
        <v>461</v>
      </c>
      <c r="D105" s="9">
        <v>2926084</v>
      </c>
      <c r="E105" s="9">
        <v>2901142</v>
      </c>
      <c r="F105" s="9">
        <v>3254708</v>
      </c>
      <c r="G105" s="9">
        <v>2595270</v>
      </c>
      <c r="H105" s="9">
        <v>2809400</v>
      </c>
      <c r="I105" s="9">
        <v>2699328</v>
      </c>
      <c r="J105" s="9">
        <v>7.9642838650138588</v>
      </c>
      <c r="L105" s="9">
        <v>9.7780000000000005</v>
      </c>
      <c r="M105" s="9">
        <v>700.49126999999999</v>
      </c>
      <c r="N105" s="9" t="s">
        <v>601</v>
      </c>
      <c r="O105" s="9">
        <v>234372</v>
      </c>
      <c r="P105" s="9">
        <v>452404</v>
      </c>
      <c r="Q105" s="9">
        <v>361396</v>
      </c>
      <c r="R105" s="9">
        <v>433665</v>
      </c>
      <c r="S105" s="9">
        <v>26.682106123198405</v>
      </c>
      <c r="U105" s="9">
        <v>9.74</v>
      </c>
      <c r="V105" s="9">
        <v>714.49945000000002</v>
      </c>
      <c r="W105" s="9" t="s">
        <v>127</v>
      </c>
      <c r="X105" s="9">
        <v>7082652</v>
      </c>
      <c r="Y105" s="9">
        <v>5442784</v>
      </c>
      <c r="Z105" s="9">
        <v>6587715</v>
      </c>
      <c r="AA105" s="9">
        <v>13.202373545055091</v>
      </c>
      <c r="AC105" s="9">
        <v>21.344000000000001</v>
      </c>
      <c r="AD105" s="9">
        <v>792.70641999999998</v>
      </c>
      <c r="AE105" s="9" t="s">
        <v>159</v>
      </c>
      <c r="AF105" s="9">
        <v>2181500</v>
      </c>
      <c r="AG105" s="9">
        <v>2181500</v>
      </c>
      <c r="AH105" s="9">
        <v>1543396</v>
      </c>
      <c r="AI105" s="9">
        <v>1543396</v>
      </c>
      <c r="AJ105" s="9">
        <v>19.78092898008304</v>
      </c>
    </row>
    <row r="106" spans="1:36" x14ac:dyDescent="0.35">
      <c r="A106" s="9">
        <v>10.116</v>
      </c>
      <c r="B106" s="9">
        <v>688.49054000000001</v>
      </c>
      <c r="C106" s="9" t="s">
        <v>461</v>
      </c>
      <c r="D106" s="9">
        <v>817370</v>
      </c>
      <c r="E106" s="9">
        <v>821090</v>
      </c>
      <c r="F106" s="9">
        <v>667422</v>
      </c>
      <c r="G106" s="9">
        <v>775182</v>
      </c>
      <c r="H106" s="9">
        <v>880548</v>
      </c>
      <c r="I106" s="9">
        <v>688420</v>
      </c>
      <c r="J106" s="9">
        <v>10.660371696408742</v>
      </c>
      <c r="L106" s="9">
        <v>12.603999999999999</v>
      </c>
      <c r="M106" s="9">
        <v>718.54021999999998</v>
      </c>
      <c r="N106" s="9" t="s">
        <v>129</v>
      </c>
      <c r="O106" s="9">
        <v>3238309</v>
      </c>
      <c r="P106" s="9">
        <v>2951416</v>
      </c>
      <c r="Q106" s="9">
        <v>2919646</v>
      </c>
      <c r="R106" s="9">
        <v>2728864</v>
      </c>
      <c r="S106" s="9">
        <v>7.10318651668568</v>
      </c>
      <c r="U106" s="9">
        <v>10.193</v>
      </c>
      <c r="V106" s="9">
        <v>714.50780999999995</v>
      </c>
      <c r="W106" s="9" t="s">
        <v>127</v>
      </c>
      <c r="X106" s="9">
        <v>370014</v>
      </c>
      <c r="Y106" s="9">
        <v>1172539</v>
      </c>
      <c r="Z106" s="9">
        <v>1283034</v>
      </c>
      <c r="AA106" s="9">
        <v>52.906596926920251</v>
      </c>
      <c r="AC106" s="9">
        <v>20.904</v>
      </c>
      <c r="AD106" s="9">
        <v>790.68957999999998</v>
      </c>
      <c r="AE106" s="9" t="s">
        <v>158</v>
      </c>
      <c r="AF106" s="9">
        <v>546973</v>
      </c>
      <c r="AG106" s="9">
        <v>546973</v>
      </c>
      <c r="AH106" s="9">
        <v>415012</v>
      </c>
      <c r="AI106" s="9">
        <v>415012</v>
      </c>
      <c r="AJ106" s="9">
        <v>15.839689573648695</v>
      </c>
    </row>
    <row r="107" spans="1:36" x14ac:dyDescent="0.35">
      <c r="A107" s="9">
        <v>9.3059999999999992</v>
      </c>
      <c r="B107" s="9">
        <v>686.47155999999995</v>
      </c>
      <c r="C107" s="9" t="s">
        <v>406</v>
      </c>
      <c r="D107" s="9">
        <v>184531</v>
      </c>
      <c r="E107" s="9">
        <v>191260</v>
      </c>
      <c r="F107" s="9">
        <v>191422</v>
      </c>
      <c r="G107" s="9">
        <v>177308</v>
      </c>
      <c r="H107" s="9">
        <v>182379</v>
      </c>
      <c r="I107" s="9">
        <v>180589</v>
      </c>
      <c r="J107" s="9">
        <v>3.1130788962741653</v>
      </c>
      <c r="L107" s="9">
        <v>9.8360000000000003</v>
      </c>
      <c r="M107" s="9">
        <v>714.50933999999995</v>
      </c>
      <c r="N107" s="9" t="s">
        <v>127</v>
      </c>
      <c r="O107" s="9">
        <v>4027429</v>
      </c>
      <c r="P107" s="9">
        <v>4917450</v>
      </c>
      <c r="Q107" s="9">
        <v>5296248</v>
      </c>
      <c r="R107" s="9">
        <v>4825957</v>
      </c>
      <c r="S107" s="9">
        <v>11.187558599294853</v>
      </c>
      <c r="U107" s="9">
        <v>6.93</v>
      </c>
      <c r="V107" s="9">
        <v>712.49036000000001</v>
      </c>
      <c r="W107" s="9" t="s">
        <v>126</v>
      </c>
      <c r="X107" s="9">
        <v>314284</v>
      </c>
      <c r="Y107" s="9">
        <v>288773</v>
      </c>
      <c r="Z107" s="9">
        <v>278016</v>
      </c>
      <c r="AA107" s="9">
        <v>6.3425344432668815</v>
      </c>
      <c r="AC107" s="9">
        <v>22.140999999999998</v>
      </c>
      <c r="AD107" s="9">
        <v>810.75409000000002</v>
      </c>
      <c r="AE107" s="9" t="s">
        <v>624</v>
      </c>
      <c r="AF107" s="9">
        <v>927601</v>
      </c>
      <c r="AG107" s="9">
        <v>927601</v>
      </c>
      <c r="AH107" s="9">
        <v>1924176</v>
      </c>
      <c r="AI107" s="9">
        <v>1924176</v>
      </c>
      <c r="AJ107" s="9">
        <v>40.351881968165905</v>
      </c>
    </row>
    <row r="108" spans="1:36" x14ac:dyDescent="0.35">
      <c r="A108" s="9">
        <v>12.673</v>
      </c>
      <c r="B108" s="9">
        <v>718.53516000000002</v>
      </c>
      <c r="C108" s="9" t="s">
        <v>129</v>
      </c>
      <c r="D108" s="9">
        <v>3313820</v>
      </c>
      <c r="E108" s="9">
        <v>3273654</v>
      </c>
      <c r="F108" s="9">
        <v>3171466</v>
      </c>
      <c r="G108" s="9">
        <v>3112847</v>
      </c>
      <c r="H108" s="9">
        <v>2986514</v>
      </c>
      <c r="I108" s="9">
        <v>3086957</v>
      </c>
      <c r="J108" s="9">
        <v>3.8614045713477116</v>
      </c>
      <c r="L108" s="9">
        <v>10.226000000000001</v>
      </c>
      <c r="M108" s="9">
        <v>714.50818000000004</v>
      </c>
      <c r="N108" s="9" t="s">
        <v>127</v>
      </c>
      <c r="O108" s="9">
        <v>1200544</v>
      </c>
      <c r="P108" s="9">
        <v>1349605</v>
      </c>
      <c r="Q108" s="9">
        <v>906189</v>
      </c>
      <c r="R108" s="9">
        <v>1422274</v>
      </c>
      <c r="S108" s="9">
        <v>18.730702513195503</v>
      </c>
      <c r="U108" s="9">
        <v>8.2219999999999995</v>
      </c>
      <c r="V108" s="9">
        <v>710.47613999999999</v>
      </c>
      <c r="W108" s="9" t="s">
        <v>125</v>
      </c>
      <c r="X108" s="9">
        <v>728502</v>
      </c>
      <c r="Y108" s="9">
        <v>671397</v>
      </c>
      <c r="Z108" s="9">
        <v>642125</v>
      </c>
      <c r="AA108" s="9">
        <v>6.4538205428275317</v>
      </c>
      <c r="AC108" s="9">
        <v>21.548999999999999</v>
      </c>
      <c r="AD108" s="9">
        <v>806.72240999999997</v>
      </c>
      <c r="AE108" s="9" t="s">
        <v>625</v>
      </c>
      <c r="AF108" s="9">
        <v>2112704</v>
      </c>
      <c r="AG108" s="9">
        <v>2112704</v>
      </c>
      <c r="AH108" s="9">
        <v>1616381</v>
      </c>
      <c r="AI108" s="9">
        <v>1616381</v>
      </c>
      <c r="AJ108" s="9">
        <v>15.368500189993128</v>
      </c>
    </row>
    <row r="109" spans="1:36" x14ac:dyDescent="0.35">
      <c r="A109" s="9">
        <v>11.696</v>
      </c>
      <c r="B109" s="9">
        <v>716.49968999999999</v>
      </c>
      <c r="C109" s="9" t="s">
        <v>128</v>
      </c>
      <c r="D109" s="9">
        <v>70814072</v>
      </c>
      <c r="E109" s="9">
        <v>70699232</v>
      </c>
      <c r="F109" s="9">
        <v>68854880</v>
      </c>
      <c r="G109" s="9">
        <v>39689952</v>
      </c>
      <c r="H109" s="9">
        <v>60973364</v>
      </c>
      <c r="I109" s="9">
        <v>61632444</v>
      </c>
      <c r="J109" s="9">
        <v>19.039344129199133</v>
      </c>
      <c r="L109" s="9">
        <v>6.9630000000000001</v>
      </c>
      <c r="M109" s="9">
        <v>712.49158</v>
      </c>
      <c r="N109" s="9" t="s">
        <v>126</v>
      </c>
      <c r="O109" s="9">
        <v>278930</v>
      </c>
      <c r="P109" s="9">
        <v>269447</v>
      </c>
      <c r="Q109" s="9">
        <v>277107</v>
      </c>
      <c r="R109" s="9">
        <v>248288</v>
      </c>
      <c r="S109" s="9">
        <v>5.2341800995171583</v>
      </c>
      <c r="U109" s="9">
        <v>7.2939999999999996</v>
      </c>
      <c r="V109" s="9">
        <v>708.45996000000002</v>
      </c>
      <c r="W109" s="9" t="s">
        <v>124</v>
      </c>
      <c r="X109" s="9">
        <v>380703</v>
      </c>
      <c r="Y109" s="9">
        <v>370916</v>
      </c>
      <c r="Z109" s="9">
        <v>373426</v>
      </c>
      <c r="AA109" s="9">
        <v>1.3554949153430085</v>
      </c>
      <c r="AC109" s="9">
        <v>21.173999999999999</v>
      </c>
      <c r="AD109" s="9">
        <v>804.70519999999999</v>
      </c>
      <c r="AE109" s="9" t="s">
        <v>626</v>
      </c>
      <c r="AF109" s="9">
        <v>572854</v>
      </c>
      <c r="AG109" s="9">
        <v>572854</v>
      </c>
      <c r="AH109" s="9">
        <v>427703</v>
      </c>
      <c r="AI109" s="9">
        <v>427703</v>
      </c>
      <c r="AJ109" s="9">
        <v>16.751263330953332</v>
      </c>
    </row>
    <row r="110" spans="1:36" x14ac:dyDescent="0.35">
      <c r="A110" s="9">
        <v>9.9019999999999992</v>
      </c>
      <c r="B110" s="9">
        <v>714.50445999999999</v>
      </c>
      <c r="C110" s="9" t="s">
        <v>127</v>
      </c>
      <c r="D110" s="9">
        <v>4152082</v>
      </c>
      <c r="E110" s="9">
        <v>4617906</v>
      </c>
      <c r="F110" s="9">
        <v>4000688</v>
      </c>
      <c r="G110" s="9">
        <v>4410798</v>
      </c>
      <c r="H110" s="9">
        <v>4071550</v>
      </c>
      <c r="I110" s="9">
        <v>4261296</v>
      </c>
      <c r="J110" s="9">
        <v>5.4127446061288289</v>
      </c>
      <c r="L110" s="9">
        <v>9.2430000000000003</v>
      </c>
      <c r="M110" s="9">
        <v>712.49219000000005</v>
      </c>
      <c r="N110" s="9" t="s">
        <v>126</v>
      </c>
      <c r="O110" s="9">
        <v>432884</v>
      </c>
      <c r="P110" s="9">
        <v>429035</v>
      </c>
      <c r="Q110" s="9">
        <v>461347</v>
      </c>
      <c r="R110" s="9">
        <v>517914</v>
      </c>
      <c r="S110" s="9">
        <v>8.9131636099103488</v>
      </c>
      <c r="U110" s="9">
        <v>13.996</v>
      </c>
      <c r="V110" s="9">
        <v>746.57074</v>
      </c>
      <c r="W110" s="9" t="s">
        <v>277</v>
      </c>
      <c r="X110" s="9">
        <v>233558</v>
      </c>
      <c r="Y110" s="9">
        <v>190013</v>
      </c>
      <c r="Z110" s="9">
        <v>188734</v>
      </c>
      <c r="AA110" s="9">
        <v>12.502566898595708</v>
      </c>
      <c r="AC110" s="9">
        <v>22.253</v>
      </c>
      <c r="AD110" s="9">
        <v>824.76862000000006</v>
      </c>
      <c r="AE110" s="9" t="s">
        <v>168</v>
      </c>
      <c r="AF110" s="9">
        <v>2437156</v>
      </c>
      <c r="AG110" s="9">
        <v>2437156</v>
      </c>
      <c r="AH110" s="9">
        <v>2136692</v>
      </c>
      <c r="AI110" s="9">
        <v>2136692</v>
      </c>
      <c r="AJ110" s="9">
        <v>7.5854279058592109</v>
      </c>
    </row>
    <row r="111" spans="1:36" x14ac:dyDescent="0.35">
      <c r="A111" s="9">
        <v>10.286</v>
      </c>
      <c r="B111" s="9">
        <v>714.50342000000001</v>
      </c>
      <c r="C111" s="9" t="s">
        <v>127</v>
      </c>
      <c r="D111" s="9">
        <v>1176175</v>
      </c>
      <c r="E111" s="9">
        <v>1321409</v>
      </c>
      <c r="F111" s="9">
        <v>1097058</v>
      </c>
      <c r="G111" s="9">
        <v>1258595</v>
      </c>
      <c r="H111" s="9">
        <v>1280215</v>
      </c>
      <c r="I111" s="9">
        <v>1212206</v>
      </c>
      <c r="J111" s="9">
        <v>6.5737243498402078</v>
      </c>
      <c r="L111" s="9">
        <v>9.0190000000000001</v>
      </c>
      <c r="M111" s="9">
        <v>712.49279999999999</v>
      </c>
      <c r="N111" s="9" t="s">
        <v>462</v>
      </c>
      <c r="O111" s="9">
        <v>768252</v>
      </c>
      <c r="P111" s="9">
        <v>765584</v>
      </c>
      <c r="Q111" s="9">
        <v>692637</v>
      </c>
      <c r="R111" s="9">
        <v>779079</v>
      </c>
      <c r="S111" s="9">
        <v>5.270197459390122</v>
      </c>
      <c r="U111" s="9">
        <v>12.654</v>
      </c>
      <c r="V111" s="9">
        <v>744.55449999999996</v>
      </c>
      <c r="W111" s="9" t="s">
        <v>134</v>
      </c>
      <c r="X111" s="9">
        <v>845396</v>
      </c>
      <c r="Y111" s="9">
        <v>860644</v>
      </c>
      <c r="Z111" s="9">
        <v>865969</v>
      </c>
      <c r="AA111" s="9">
        <v>1.2454740213812445</v>
      </c>
      <c r="AC111" s="9">
        <v>22.012</v>
      </c>
      <c r="AD111" s="9">
        <v>822.75378000000001</v>
      </c>
      <c r="AE111" s="9" t="s">
        <v>167</v>
      </c>
      <c r="AF111" s="9">
        <v>2101043</v>
      </c>
      <c r="AG111" s="9">
        <v>2101043</v>
      </c>
      <c r="AH111" s="9">
        <v>2772006</v>
      </c>
      <c r="AI111" s="9">
        <v>2772006</v>
      </c>
      <c r="AJ111" s="9">
        <v>15.898903075519202</v>
      </c>
    </row>
    <row r="112" spans="1:36" x14ac:dyDescent="0.35">
      <c r="A112" s="9">
        <v>8.8460000000000001</v>
      </c>
      <c r="B112" s="9">
        <v>712.48925999999994</v>
      </c>
      <c r="C112" s="9" t="s">
        <v>126</v>
      </c>
      <c r="D112" s="9">
        <v>7483971</v>
      </c>
      <c r="E112" s="9">
        <v>2882906</v>
      </c>
      <c r="F112" s="9">
        <v>2983681</v>
      </c>
      <c r="G112" s="9">
        <v>2775368</v>
      </c>
      <c r="H112" s="9">
        <v>2646270</v>
      </c>
      <c r="I112" s="9">
        <v>7016696</v>
      </c>
      <c r="J112" s="9">
        <v>53.377986802988495</v>
      </c>
      <c r="L112" s="9">
        <v>8.8019999999999996</v>
      </c>
      <c r="M112" s="9">
        <v>712.49267999999995</v>
      </c>
      <c r="N112" s="9" t="s">
        <v>462</v>
      </c>
      <c r="O112" s="9">
        <v>2913253</v>
      </c>
      <c r="P112" s="9">
        <v>3155082</v>
      </c>
      <c r="Q112" s="9">
        <v>3207970</v>
      </c>
      <c r="R112" s="9">
        <v>3392103</v>
      </c>
      <c r="S112" s="9">
        <v>6.2322717313366658</v>
      </c>
      <c r="U112" s="9">
        <v>11.865</v>
      </c>
      <c r="V112" s="9">
        <v>742.53979000000004</v>
      </c>
      <c r="W112" s="9" t="s">
        <v>133</v>
      </c>
      <c r="X112" s="9">
        <v>6165524</v>
      </c>
      <c r="Y112" s="9">
        <v>4770131</v>
      </c>
      <c r="Z112" s="9">
        <v>4708229</v>
      </c>
      <c r="AA112" s="9">
        <v>15.803265909762153</v>
      </c>
      <c r="AC112" s="9">
        <v>21.725000000000001</v>
      </c>
      <c r="AD112" s="9">
        <v>820.73803999999996</v>
      </c>
      <c r="AE112" s="9" t="s">
        <v>317</v>
      </c>
      <c r="AF112" s="9">
        <v>2099173</v>
      </c>
      <c r="AG112" s="9">
        <v>2099173</v>
      </c>
      <c r="AH112" s="9">
        <v>2058648</v>
      </c>
      <c r="AI112" s="9">
        <v>2058648</v>
      </c>
      <c r="AJ112" s="9">
        <v>1.1254510311487476</v>
      </c>
    </row>
    <row r="113" spans="1:36" x14ac:dyDescent="0.35">
      <c r="A113" s="9">
        <v>9.1240000000000006</v>
      </c>
      <c r="B113" s="9">
        <v>712.48803999999996</v>
      </c>
      <c r="C113" s="9" t="s">
        <v>126</v>
      </c>
      <c r="D113" s="9">
        <v>457020</v>
      </c>
      <c r="E113" s="9">
        <v>465819</v>
      </c>
      <c r="F113" s="9">
        <v>594482</v>
      </c>
      <c r="G113" s="9">
        <v>2677358</v>
      </c>
      <c r="H113" s="9">
        <v>754888</v>
      </c>
      <c r="I113" s="9">
        <v>575825</v>
      </c>
      <c r="J113" s="9">
        <v>94.174322735193229</v>
      </c>
      <c r="L113" s="9">
        <v>8.2650000000000006</v>
      </c>
      <c r="M113" s="9">
        <v>710.47655999999995</v>
      </c>
      <c r="N113" s="9" t="s">
        <v>125</v>
      </c>
      <c r="O113" s="9">
        <v>859662</v>
      </c>
      <c r="P113" s="9">
        <v>794870</v>
      </c>
      <c r="Q113" s="9">
        <v>792428</v>
      </c>
      <c r="R113" s="9">
        <v>722984</v>
      </c>
      <c r="S113" s="9">
        <v>7.0441144005945056</v>
      </c>
      <c r="U113" s="9">
        <v>9.4510000000000005</v>
      </c>
      <c r="V113" s="9">
        <v>738.48839999999996</v>
      </c>
      <c r="W113" s="9" t="s">
        <v>132</v>
      </c>
      <c r="X113" s="9">
        <v>7947504</v>
      </c>
      <c r="Y113" s="9">
        <v>9584914</v>
      </c>
      <c r="Z113" s="9">
        <v>10699754</v>
      </c>
      <c r="AA113" s="9">
        <v>14.710543807059851</v>
      </c>
      <c r="AC113" s="9">
        <v>21.98</v>
      </c>
      <c r="AD113" s="9">
        <v>820.73688000000004</v>
      </c>
      <c r="AE113" s="9" t="s">
        <v>317</v>
      </c>
      <c r="AF113" s="9">
        <v>168236</v>
      </c>
      <c r="AG113" s="9">
        <v>168236</v>
      </c>
      <c r="AH113" s="9">
        <v>258566</v>
      </c>
      <c r="AI113" s="9">
        <v>258566</v>
      </c>
      <c r="AJ113" s="9">
        <v>24.438521757582624</v>
      </c>
    </row>
    <row r="114" spans="1:36" x14ac:dyDescent="0.35">
      <c r="A114" s="9">
        <v>7.9059999999999997</v>
      </c>
      <c r="B114" s="9">
        <v>710.47649999999999</v>
      </c>
      <c r="C114" s="9" t="s">
        <v>125</v>
      </c>
      <c r="D114" s="9">
        <v>1637236</v>
      </c>
      <c r="E114" s="9">
        <v>1668901</v>
      </c>
      <c r="F114" s="9">
        <v>1332416</v>
      </c>
      <c r="G114" s="9">
        <v>1206666</v>
      </c>
      <c r="H114" s="9">
        <v>1187956</v>
      </c>
      <c r="I114" s="9">
        <v>1199410</v>
      </c>
      <c r="J114" s="9">
        <v>16.331291277338973</v>
      </c>
      <c r="L114" s="9">
        <v>7.8659999999999997</v>
      </c>
      <c r="M114" s="9">
        <v>710.46984999999995</v>
      </c>
      <c r="N114" s="9" t="s">
        <v>125</v>
      </c>
      <c r="O114" s="9">
        <v>1518814</v>
      </c>
      <c r="P114" s="9">
        <v>1338779</v>
      </c>
      <c r="Q114" s="9">
        <v>1618337</v>
      </c>
      <c r="R114" s="9">
        <v>1650245</v>
      </c>
      <c r="S114" s="9">
        <v>9.1522394527221653</v>
      </c>
      <c r="U114" s="9">
        <v>8.4280000000000008</v>
      </c>
      <c r="V114" s="9">
        <v>736.48352</v>
      </c>
      <c r="W114" s="9" t="s">
        <v>131</v>
      </c>
      <c r="X114" s="9">
        <v>5322662</v>
      </c>
      <c r="Y114" s="9">
        <v>9546626</v>
      </c>
      <c r="Z114" s="9">
        <v>10018983</v>
      </c>
      <c r="AA114" s="9">
        <v>31.169774420754276</v>
      </c>
      <c r="AC114" s="9">
        <v>21.414000000000001</v>
      </c>
      <c r="AD114" s="9">
        <v>818.72217000000001</v>
      </c>
      <c r="AE114" s="9" t="s">
        <v>316</v>
      </c>
      <c r="AF114" s="9">
        <v>1368371</v>
      </c>
      <c r="AG114" s="9">
        <v>1368371</v>
      </c>
      <c r="AH114" s="9">
        <v>1008799</v>
      </c>
      <c r="AI114" s="9">
        <v>1008799</v>
      </c>
      <c r="AJ114" s="9">
        <v>17.466061829238306</v>
      </c>
    </row>
    <row r="115" spans="1:36" x14ac:dyDescent="0.35">
      <c r="A115" s="9">
        <v>14.147</v>
      </c>
      <c r="B115" s="9">
        <v>746.56470000000002</v>
      </c>
      <c r="C115" s="9" t="s">
        <v>277</v>
      </c>
      <c r="D115" s="9">
        <v>231578</v>
      </c>
      <c r="E115" s="9">
        <v>212643</v>
      </c>
      <c r="F115" s="9">
        <v>213145</v>
      </c>
      <c r="G115" s="9">
        <v>196190</v>
      </c>
      <c r="H115" s="9">
        <v>190468</v>
      </c>
      <c r="I115" s="9">
        <v>201846</v>
      </c>
      <c r="J115" s="9">
        <v>7.1037988015478124</v>
      </c>
      <c r="L115" s="9">
        <v>7.335</v>
      </c>
      <c r="M115" s="9">
        <v>708.46033</v>
      </c>
      <c r="N115" s="9" t="s">
        <v>124</v>
      </c>
      <c r="O115" s="9">
        <v>378945</v>
      </c>
      <c r="P115" s="9">
        <v>365453</v>
      </c>
      <c r="Q115" s="9">
        <v>367330</v>
      </c>
      <c r="R115" s="9">
        <v>362258</v>
      </c>
      <c r="S115" s="9">
        <v>1.9738454447342919</v>
      </c>
      <c r="U115" s="9">
        <v>14.337</v>
      </c>
      <c r="V115" s="9">
        <v>772.58527000000004</v>
      </c>
      <c r="W115" s="9" t="s">
        <v>136</v>
      </c>
      <c r="X115" s="9">
        <v>590466</v>
      </c>
      <c r="Y115" s="9">
        <v>569049</v>
      </c>
      <c r="Z115" s="9">
        <v>540344</v>
      </c>
      <c r="AA115" s="9">
        <v>4.4384541987392687</v>
      </c>
      <c r="AC115" s="9">
        <v>21.625</v>
      </c>
      <c r="AD115" s="9">
        <v>838.78283999999996</v>
      </c>
      <c r="AE115" s="9" t="s">
        <v>627</v>
      </c>
      <c r="AF115" s="9">
        <v>235568</v>
      </c>
      <c r="AG115" s="9">
        <v>235568</v>
      </c>
      <c r="AH115" s="9">
        <v>279022</v>
      </c>
      <c r="AI115" s="9">
        <v>279022</v>
      </c>
      <c r="AJ115" s="9">
        <v>9.750744708356553</v>
      </c>
    </row>
    <row r="116" spans="1:36" x14ac:dyDescent="0.35">
      <c r="A116" s="9">
        <v>12.78</v>
      </c>
      <c r="B116" s="9">
        <v>744.55016999999998</v>
      </c>
      <c r="C116" s="9" t="s">
        <v>134</v>
      </c>
      <c r="D116" s="9">
        <v>1057030</v>
      </c>
      <c r="E116" s="9">
        <v>1027092</v>
      </c>
      <c r="F116" s="9">
        <v>1028097</v>
      </c>
      <c r="G116" s="9">
        <v>1012888</v>
      </c>
      <c r="H116" s="9">
        <v>982431</v>
      </c>
      <c r="I116" s="9">
        <v>998960</v>
      </c>
      <c r="J116" s="9">
        <v>2.5476118848266127</v>
      </c>
      <c r="L116" s="9">
        <v>14.063000000000001</v>
      </c>
      <c r="M116" s="9">
        <v>746.56982000000005</v>
      </c>
      <c r="N116" s="9" t="s">
        <v>277</v>
      </c>
      <c r="O116" s="9">
        <v>218217</v>
      </c>
      <c r="P116" s="9">
        <v>192712</v>
      </c>
      <c r="Q116" s="9">
        <v>188946</v>
      </c>
      <c r="R116" s="9">
        <v>181168</v>
      </c>
      <c r="S116" s="9">
        <v>8.21530793143131</v>
      </c>
      <c r="U116" s="9">
        <v>12.933999999999999</v>
      </c>
      <c r="V116" s="9">
        <v>770.57042999999999</v>
      </c>
      <c r="W116" s="9" t="s">
        <v>137</v>
      </c>
      <c r="X116" s="9">
        <v>1219143</v>
      </c>
      <c r="Y116" s="9">
        <v>1167852</v>
      </c>
      <c r="Z116" s="9">
        <v>1412600</v>
      </c>
      <c r="AA116" s="9">
        <v>10.191005040157076</v>
      </c>
      <c r="AC116" s="9">
        <v>22.358000000000001</v>
      </c>
      <c r="AD116" s="9">
        <v>838.78278</v>
      </c>
      <c r="AE116" s="9" t="s">
        <v>627</v>
      </c>
      <c r="AF116" s="9">
        <v>908850</v>
      </c>
      <c r="AG116" s="9">
        <v>908850</v>
      </c>
      <c r="AH116" s="9">
        <v>752988</v>
      </c>
      <c r="AI116" s="9">
        <v>752988</v>
      </c>
      <c r="AJ116" s="9">
        <v>10.829812250825105</v>
      </c>
    </row>
    <row r="117" spans="1:36" x14ac:dyDescent="0.35">
      <c r="A117" s="9">
        <v>13.03</v>
      </c>
      <c r="B117" s="9">
        <v>744.55120999999997</v>
      </c>
      <c r="C117" s="9" t="s">
        <v>134</v>
      </c>
      <c r="D117" s="9">
        <v>2611988</v>
      </c>
      <c r="E117" s="9">
        <v>2627500</v>
      </c>
      <c r="F117" s="9">
        <v>2559463</v>
      </c>
      <c r="G117" s="9">
        <v>2540904</v>
      </c>
      <c r="H117" s="9">
        <v>2502366</v>
      </c>
      <c r="I117" s="9">
        <v>2392648</v>
      </c>
      <c r="J117" s="9">
        <v>3.3576548993332418</v>
      </c>
      <c r="L117" s="9">
        <v>12.958</v>
      </c>
      <c r="M117" s="9">
        <v>744.55469000000005</v>
      </c>
      <c r="N117" s="9" t="s">
        <v>134</v>
      </c>
      <c r="O117" s="9">
        <v>2575148</v>
      </c>
      <c r="P117" s="9">
        <v>2392722</v>
      </c>
      <c r="Q117" s="9">
        <v>2331180</v>
      </c>
      <c r="R117" s="9">
        <v>2262922</v>
      </c>
      <c r="S117" s="9">
        <v>5.606934044190778</v>
      </c>
      <c r="U117" s="9">
        <v>10.824</v>
      </c>
      <c r="V117" s="9">
        <v>766.53790000000004</v>
      </c>
      <c r="W117" s="9" t="s">
        <v>278</v>
      </c>
      <c r="X117" s="9">
        <v>1210094</v>
      </c>
      <c r="Y117" s="9">
        <v>1177344</v>
      </c>
      <c r="Z117" s="9">
        <v>1121216</v>
      </c>
      <c r="AA117" s="9">
        <v>3.8432271659189068</v>
      </c>
      <c r="AC117" s="9">
        <v>21.888999999999999</v>
      </c>
      <c r="AD117" s="9">
        <v>834.75396999999998</v>
      </c>
      <c r="AE117" s="9" t="s">
        <v>628</v>
      </c>
      <c r="AF117" s="9">
        <v>163308</v>
      </c>
      <c r="AG117" s="9">
        <v>163308</v>
      </c>
      <c r="AH117" s="9">
        <v>347455</v>
      </c>
      <c r="AI117" s="9">
        <v>347455</v>
      </c>
      <c r="AJ117" s="9">
        <v>41.630783757030954</v>
      </c>
    </row>
    <row r="118" spans="1:36" x14ac:dyDescent="0.35">
      <c r="A118" s="9">
        <v>12.028</v>
      </c>
      <c r="B118" s="9">
        <v>742.53588999999999</v>
      </c>
      <c r="C118" s="9" t="s">
        <v>133</v>
      </c>
      <c r="D118" s="9">
        <v>5441654</v>
      </c>
      <c r="E118" s="9">
        <v>5474676</v>
      </c>
      <c r="F118" s="9">
        <v>5409356</v>
      </c>
      <c r="G118" s="9">
        <v>5172540</v>
      </c>
      <c r="H118" s="9">
        <v>5074168</v>
      </c>
      <c r="I118" s="9">
        <v>4586006</v>
      </c>
      <c r="J118" s="9">
        <v>6.5072050362216887</v>
      </c>
      <c r="L118" s="9">
        <v>12.712</v>
      </c>
      <c r="M118" s="9">
        <v>744.55431999999996</v>
      </c>
      <c r="N118" s="9" t="s">
        <v>134</v>
      </c>
      <c r="O118" s="9">
        <v>1065247</v>
      </c>
      <c r="P118" s="9">
        <v>964187</v>
      </c>
      <c r="Q118" s="9">
        <v>978230</v>
      </c>
      <c r="R118" s="9">
        <v>930186</v>
      </c>
      <c r="S118" s="9">
        <v>5.8417115587189148</v>
      </c>
      <c r="U118" s="9">
        <v>16.16</v>
      </c>
      <c r="V118" s="9">
        <v>800.61707000000001</v>
      </c>
      <c r="W118" s="9" t="s">
        <v>139</v>
      </c>
      <c r="X118" s="9">
        <v>486581</v>
      </c>
      <c r="Y118" s="9">
        <v>475656</v>
      </c>
      <c r="Z118" s="9">
        <v>444737</v>
      </c>
      <c r="AA118" s="9">
        <v>4.6277048636646612</v>
      </c>
      <c r="AC118" s="9">
        <v>21.619</v>
      </c>
      <c r="AD118" s="9">
        <v>832.73717999999997</v>
      </c>
      <c r="AE118" s="9" t="s">
        <v>629</v>
      </c>
      <c r="AF118" s="9">
        <v>955757</v>
      </c>
      <c r="AG118" s="9">
        <v>955757</v>
      </c>
      <c r="AH118" s="9">
        <v>780990</v>
      </c>
      <c r="AI118" s="9">
        <v>780990</v>
      </c>
      <c r="AJ118" s="9">
        <v>11.619628477315731</v>
      </c>
    </row>
    <row r="119" spans="1:36" x14ac:dyDescent="0.35">
      <c r="A119" s="9">
        <v>8.5250000000000004</v>
      </c>
      <c r="B119" s="9">
        <v>736.47113000000002</v>
      </c>
      <c r="C119" s="9" t="s">
        <v>131</v>
      </c>
      <c r="D119" s="9">
        <v>7078345</v>
      </c>
      <c r="E119" s="9">
        <v>7048266</v>
      </c>
      <c r="F119" s="9">
        <v>7184966</v>
      </c>
      <c r="G119" s="9">
        <v>7513781</v>
      </c>
      <c r="H119" s="9">
        <v>6364538</v>
      </c>
      <c r="I119" s="9">
        <v>6224474</v>
      </c>
      <c r="J119" s="9">
        <v>7.2575924912435079</v>
      </c>
      <c r="L119" s="9">
        <v>11.955</v>
      </c>
      <c r="M119" s="9">
        <v>742.54016000000001</v>
      </c>
      <c r="N119" s="9" t="s">
        <v>133</v>
      </c>
      <c r="O119" s="9">
        <v>5143010</v>
      </c>
      <c r="P119" s="9">
        <v>4395631</v>
      </c>
      <c r="Q119" s="9">
        <v>4334073</v>
      </c>
      <c r="R119" s="9">
        <v>4224099</v>
      </c>
      <c r="S119" s="9">
        <v>9.2523417994949106</v>
      </c>
      <c r="U119" s="9">
        <v>9.9710000000000001</v>
      </c>
      <c r="V119" s="9">
        <v>764.54309000000001</v>
      </c>
      <c r="W119" s="9" t="s">
        <v>286</v>
      </c>
      <c r="X119" s="9">
        <v>824651</v>
      </c>
      <c r="Y119" s="9">
        <v>819279</v>
      </c>
      <c r="Z119" s="9">
        <v>839651</v>
      </c>
      <c r="AA119" s="9">
        <v>1.2753822156951324</v>
      </c>
      <c r="AC119" s="9">
        <v>21.3</v>
      </c>
      <c r="AD119" s="9">
        <v>830.71947999999998</v>
      </c>
      <c r="AE119" s="9" t="s">
        <v>630</v>
      </c>
      <c r="AF119" s="9">
        <v>222708</v>
      </c>
      <c r="AG119" s="9">
        <v>222708</v>
      </c>
      <c r="AH119" s="9">
        <v>194037</v>
      </c>
      <c r="AI119" s="9">
        <v>194037</v>
      </c>
      <c r="AJ119" s="9">
        <v>7.9440471117521554</v>
      </c>
    </row>
    <row r="120" spans="1:36" x14ac:dyDescent="0.35">
      <c r="A120" s="9">
        <v>14.51</v>
      </c>
      <c r="B120" s="9">
        <v>772.58123999999998</v>
      </c>
      <c r="C120" s="9" t="s">
        <v>136</v>
      </c>
      <c r="D120" s="9">
        <v>593742</v>
      </c>
      <c r="E120" s="9">
        <v>590556</v>
      </c>
      <c r="F120" s="9">
        <v>573527</v>
      </c>
      <c r="G120" s="9">
        <v>558789</v>
      </c>
      <c r="H120" s="9">
        <v>542640</v>
      </c>
      <c r="I120" s="9">
        <v>559120</v>
      </c>
      <c r="J120" s="9">
        <v>3.5024115330361525</v>
      </c>
      <c r="L120" s="9">
        <v>14.414</v>
      </c>
      <c r="M120" s="9">
        <v>772.58520999999996</v>
      </c>
      <c r="N120" s="9" t="s">
        <v>136</v>
      </c>
      <c r="O120" s="9">
        <v>572878</v>
      </c>
      <c r="P120" s="9">
        <v>525597</v>
      </c>
      <c r="Q120" s="9">
        <v>514191</v>
      </c>
      <c r="R120" s="9">
        <v>489827</v>
      </c>
      <c r="S120" s="9">
        <v>6.6316001712905903</v>
      </c>
      <c r="U120" s="9">
        <v>8.7110000000000003</v>
      </c>
      <c r="V120" s="9">
        <v>826.59429999999998</v>
      </c>
      <c r="W120" s="9" t="s">
        <v>295</v>
      </c>
      <c r="X120" s="9">
        <v>123238</v>
      </c>
      <c r="Y120" s="9">
        <v>121657</v>
      </c>
      <c r="Z120" s="9">
        <v>123646</v>
      </c>
      <c r="AA120" s="9">
        <v>0.85518326843363324</v>
      </c>
      <c r="AC120" s="9">
        <v>22.488</v>
      </c>
      <c r="AD120" s="9">
        <v>852.79882999999995</v>
      </c>
      <c r="AE120" s="9" t="s">
        <v>326</v>
      </c>
      <c r="AF120" s="9">
        <v>588983</v>
      </c>
      <c r="AG120" s="9">
        <v>588983</v>
      </c>
      <c r="AH120" s="9">
        <v>428629</v>
      </c>
      <c r="AI120" s="9">
        <v>428629</v>
      </c>
      <c r="AJ120" s="9">
        <v>18.195623688720897</v>
      </c>
    </row>
    <row r="121" spans="1:36" x14ac:dyDescent="0.35">
      <c r="A121" s="9">
        <v>13.069000000000001</v>
      </c>
      <c r="B121" s="9">
        <v>770.56610000000001</v>
      </c>
      <c r="C121" s="9" t="s">
        <v>137</v>
      </c>
      <c r="D121" s="9">
        <v>1240996</v>
      </c>
      <c r="E121" s="9">
        <v>1210572</v>
      </c>
      <c r="F121" s="9">
        <v>1217004</v>
      </c>
      <c r="G121" s="9">
        <v>1198738</v>
      </c>
      <c r="H121" s="9">
        <v>1167879</v>
      </c>
      <c r="I121" s="9">
        <v>1173874</v>
      </c>
      <c r="J121" s="9">
        <v>2.2895587101363017</v>
      </c>
      <c r="L121" s="9">
        <v>12.994999999999999</v>
      </c>
      <c r="M121" s="9">
        <v>770.57019000000003</v>
      </c>
      <c r="N121" s="9" t="s">
        <v>137</v>
      </c>
      <c r="O121" s="9">
        <v>1179081</v>
      </c>
      <c r="P121" s="9">
        <v>1154507</v>
      </c>
      <c r="Q121" s="9">
        <v>1129461</v>
      </c>
      <c r="R121" s="9">
        <v>1093602</v>
      </c>
      <c r="S121" s="9">
        <v>3.2049366405810651</v>
      </c>
      <c r="U121" s="9">
        <v>8.6319999999999997</v>
      </c>
      <c r="V121" s="9">
        <v>850.54625999999996</v>
      </c>
      <c r="W121" s="9" t="s">
        <v>474</v>
      </c>
      <c r="X121" s="9">
        <v>152771</v>
      </c>
      <c r="Y121" s="9">
        <v>141762</v>
      </c>
      <c r="Z121" s="9">
        <v>139590</v>
      </c>
      <c r="AA121" s="9">
        <v>4.8836348291018803</v>
      </c>
      <c r="AC121" s="9">
        <v>21.466999999999999</v>
      </c>
      <c r="AD121" s="9">
        <v>850.78296</v>
      </c>
      <c r="AE121" s="9" t="s">
        <v>325</v>
      </c>
      <c r="AF121" s="9">
        <v>316437</v>
      </c>
      <c r="AG121" s="9">
        <v>316437</v>
      </c>
      <c r="AH121" s="9">
        <v>344961</v>
      </c>
      <c r="AI121" s="9">
        <v>344961</v>
      </c>
      <c r="AJ121" s="9">
        <v>4.9798575376293508</v>
      </c>
    </row>
    <row r="122" spans="1:36" x14ac:dyDescent="0.35">
      <c r="A122" s="9">
        <v>11.944000000000001</v>
      </c>
      <c r="B122" s="9">
        <v>768.55083999999999</v>
      </c>
      <c r="C122" s="9" t="s">
        <v>279</v>
      </c>
      <c r="D122" s="9">
        <v>1321034</v>
      </c>
      <c r="E122" s="9">
        <v>2665450</v>
      </c>
      <c r="F122" s="9">
        <v>1437760</v>
      </c>
      <c r="G122" s="9">
        <v>1390428</v>
      </c>
      <c r="H122" s="9">
        <v>1270060</v>
      </c>
      <c r="I122" s="9">
        <v>1433903</v>
      </c>
      <c r="J122" s="9">
        <v>33.575347264446528</v>
      </c>
      <c r="L122" s="9">
        <v>11.875999999999999</v>
      </c>
      <c r="M122" s="9">
        <v>768.55529999999999</v>
      </c>
      <c r="N122" s="9" t="s">
        <v>279</v>
      </c>
      <c r="O122" s="9">
        <v>2522240</v>
      </c>
      <c r="P122" s="9">
        <v>1473552</v>
      </c>
      <c r="Q122" s="9">
        <v>1358267</v>
      </c>
      <c r="R122" s="9">
        <v>1331880</v>
      </c>
      <c r="S122" s="9">
        <v>34.131119328449039</v>
      </c>
      <c r="U122" s="9">
        <v>7.7750000000000004</v>
      </c>
      <c r="V122" s="9">
        <v>874.54345999999998</v>
      </c>
      <c r="W122" s="9" t="s">
        <v>413</v>
      </c>
      <c r="X122" s="9">
        <v>86432</v>
      </c>
      <c r="Y122" s="9">
        <v>83685</v>
      </c>
      <c r="Z122" s="9">
        <v>86448</v>
      </c>
      <c r="AA122" s="9">
        <v>1.8599030768242231</v>
      </c>
      <c r="AC122" s="9">
        <v>22.271000000000001</v>
      </c>
      <c r="AD122" s="9">
        <v>850.78417999999999</v>
      </c>
      <c r="AE122" s="9" t="s">
        <v>325</v>
      </c>
      <c r="AF122" s="9">
        <v>2679386</v>
      </c>
      <c r="AG122" s="9">
        <v>2679386</v>
      </c>
      <c r="AH122" s="9">
        <v>1705995</v>
      </c>
      <c r="AI122" s="9">
        <v>1705995</v>
      </c>
      <c r="AJ122" s="9">
        <v>25.630044727094816</v>
      </c>
    </row>
    <row r="123" spans="1:36" x14ac:dyDescent="0.35">
      <c r="A123" s="9">
        <v>10.954000000000001</v>
      </c>
      <c r="B123" s="9">
        <v>766.53839000000005</v>
      </c>
      <c r="C123" s="9" t="s">
        <v>278</v>
      </c>
      <c r="D123" s="9">
        <v>1196873</v>
      </c>
      <c r="E123" s="9">
        <v>1198867</v>
      </c>
      <c r="F123" s="9">
        <v>1126712</v>
      </c>
      <c r="G123" s="9">
        <v>1279680</v>
      </c>
      <c r="H123" s="9">
        <v>1265037</v>
      </c>
      <c r="I123" s="9">
        <v>1095952</v>
      </c>
      <c r="J123" s="9">
        <v>6.1049169835691526</v>
      </c>
      <c r="L123" s="9">
        <v>10.875</v>
      </c>
      <c r="M123" s="9">
        <v>766.53876000000002</v>
      </c>
      <c r="N123" s="9" t="s">
        <v>278</v>
      </c>
      <c r="O123" s="9">
        <v>1199419</v>
      </c>
      <c r="P123" s="9">
        <v>1399012</v>
      </c>
      <c r="Q123" s="9">
        <v>1438073</v>
      </c>
      <c r="R123" s="9">
        <v>1371904</v>
      </c>
      <c r="S123" s="9">
        <v>7.7915615398388383</v>
      </c>
      <c r="U123" s="9">
        <v>9.8279999999999994</v>
      </c>
      <c r="V123" s="9">
        <v>760.51342999999997</v>
      </c>
      <c r="W123" s="9" t="s">
        <v>143</v>
      </c>
      <c r="X123" s="9">
        <v>956840</v>
      </c>
      <c r="Y123" s="9">
        <v>917736</v>
      </c>
      <c r="Z123" s="9">
        <v>929792</v>
      </c>
      <c r="AA123" s="9">
        <v>2.1422208275099779</v>
      </c>
      <c r="AC123" s="9">
        <v>22.036000000000001</v>
      </c>
      <c r="AD123" s="9">
        <v>848.76898000000006</v>
      </c>
      <c r="AE123" s="9" t="s">
        <v>324</v>
      </c>
      <c r="AF123" s="9">
        <v>2048078</v>
      </c>
      <c r="AG123" s="9">
        <v>2048078</v>
      </c>
      <c r="AH123" s="9">
        <v>2749964</v>
      </c>
      <c r="AI123" s="9">
        <v>2749964</v>
      </c>
      <c r="AJ123" s="9">
        <v>16.891643342864846</v>
      </c>
    </row>
    <row r="124" spans="1:36" x14ac:dyDescent="0.35">
      <c r="A124" s="9">
        <v>16.613</v>
      </c>
      <c r="B124" s="9">
        <v>826.62945999999999</v>
      </c>
      <c r="C124" s="9" t="s">
        <v>141</v>
      </c>
      <c r="D124" s="9">
        <v>2216112</v>
      </c>
      <c r="E124" s="9">
        <v>2079001</v>
      </c>
      <c r="F124" s="9">
        <v>1934374</v>
      </c>
      <c r="G124" s="9">
        <v>1730810</v>
      </c>
      <c r="H124" s="9">
        <v>1606056</v>
      </c>
      <c r="I124" s="9">
        <v>1559445</v>
      </c>
      <c r="J124" s="9">
        <v>14.301274072614351</v>
      </c>
      <c r="L124" s="9">
        <v>15.971</v>
      </c>
      <c r="M124" s="9">
        <v>800.61755000000005</v>
      </c>
      <c r="N124" s="9" t="s">
        <v>139</v>
      </c>
      <c r="O124" s="9">
        <v>830982</v>
      </c>
      <c r="P124" s="9">
        <v>779243</v>
      </c>
      <c r="Q124" s="9">
        <v>749294</v>
      </c>
      <c r="R124" s="9">
        <v>696066</v>
      </c>
      <c r="S124" s="9">
        <v>7.386028519830619</v>
      </c>
      <c r="U124" s="9">
        <v>8.8360000000000003</v>
      </c>
      <c r="V124" s="9">
        <v>758.48681999999997</v>
      </c>
      <c r="W124" s="9" t="s">
        <v>144</v>
      </c>
      <c r="X124" s="9">
        <v>627363</v>
      </c>
      <c r="Y124" s="9">
        <v>648421</v>
      </c>
      <c r="Z124" s="9">
        <v>593768</v>
      </c>
      <c r="AA124" s="9">
        <v>4.4232708532488152</v>
      </c>
      <c r="AC124" s="9">
        <v>21.968</v>
      </c>
      <c r="AD124" s="9">
        <v>846.75214000000005</v>
      </c>
      <c r="AE124" s="9" t="s">
        <v>323</v>
      </c>
      <c r="AF124" s="9">
        <v>203844</v>
      </c>
      <c r="AG124" s="9">
        <v>203844</v>
      </c>
      <c r="AH124" s="9">
        <v>262871</v>
      </c>
      <c r="AI124" s="9">
        <v>262871</v>
      </c>
      <c r="AJ124" s="9">
        <v>14.603882171970492</v>
      </c>
    </row>
    <row r="125" spans="1:36" x14ac:dyDescent="0.35">
      <c r="A125" s="9">
        <v>14.914</v>
      </c>
      <c r="B125" s="9">
        <v>824.61150999999995</v>
      </c>
      <c r="C125" s="9" t="s">
        <v>409</v>
      </c>
      <c r="D125" s="9">
        <v>258058</v>
      </c>
      <c r="E125" s="9">
        <v>248493</v>
      </c>
      <c r="F125" s="9">
        <v>232100</v>
      </c>
      <c r="G125" s="9">
        <v>252878</v>
      </c>
      <c r="H125" s="9">
        <v>230874</v>
      </c>
      <c r="I125" s="9">
        <v>246571</v>
      </c>
      <c r="J125" s="9">
        <v>4.5226198784300538</v>
      </c>
      <c r="L125" s="9">
        <v>14.901999999999999</v>
      </c>
      <c r="M125" s="9">
        <v>798.60113999999999</v>
      </c>
      <c r="N125" s="9" t="s">
        <v>138</v>
      </c>
      <c r="O125" s="9">
        <v>408458</v>
      </c>
      <c r="P125" s="9">
        <v>377196</v>
      </c>
      <c r="Q125" s="9">
        <v>363611</v>
      </c>
      <c r="R125" s="9">
        <v>341990</v>
      </c>
      <c r="S125" s="9">
        <v>7.4664341549157829</v>
      </c>
      <c r="U125" s="9">
        <v>11.31</v>
      </c>
      <c r="V125" s="9">
        <v>788.54449</v>
      </c>
      <c r="W125" s="9" t="s">
        <v>147</v>
      </c>
      <c r="X125" s="9">
        <v>121553</v>
      </c>
      <c r="Y125" s="9">
        <v>101934</v>
      </c>
      <c r="Z125" s="9">
        <v>90160</v>
      </c>
      <c r="AA125" s="9">
        <v>15.168990975551932</v>
      </c>
      <c r="AC125" s="9">
        <v>21.765999999999998</v>
      </c>
      <c r="AD125" s="9">
        <v>846.75402999999994</v>
      </c>
      <c r="AE125" s="9" t="s">
        <v>323</v>
      </c>
      <c r="AF125" s="9">
        <v>832436</v>
      </c>
      <c r="AG125" s="9">
        <v>832436</v>
      </c>
      <c r="AH125" s="9">
        <v>1083239</v>
      </c>
      <c r="AI125" s="9">
        <v>1083239</v>
      </c>
      <c r="AJ125" s="9">
        <v>15.117509970487239</v>
      </c>
    </row>
    <row r="126" spans="1:36" x14ac:dyDescent="0.35">
      <c r="A126" s="9">
        <v>10.904999999999999</v>
      </c>
      <c r="B126" s="9">
        <v>766.51049999999998</v>
      </c>
      <c r="C126" s="9" t="s">
        <v>410</v>
      </c>
      <c r="D126" s="9">
        <v>559259</v>
      </c>
      <c r="E126" s="9">
        <v>688938</v>
      </c>
      <c r="F126" s="9">
        <v>716387</v>
      </c>
      <c r="G126" s="9">
        <v>558511</v>
      </c>
      <c r="H126" s="9">
        <v>469479</v>
      </c>
      <c r="I126" s="9">
        <v>620272</v>
      </c>
      <c r="J126" s="9">
        <v>15.267301239485635</v>
      </c>
      <c r="L126" s="9">
        <v>10.471</v>
      </c>
      <c r="M126" s="9">
        <v>738.52173000000005</v>
      </c>
      <c r="N126" s="9" t="s">
        <v>602</v>
      </c>
      <c r="O126" s="9">
        <v>641437</v>
      </c>
      <c r="P126" s="9">
        <v>587903</v>
      </c>
      <c r="Q126" s="9">
        <v>567847</v>
      </c>
      <c r="R126" s="9">
        <v>324335</v>
      </c>
      <c r="S126" s="9">
        <v>26.55299327238199</v>
      </c>
      <c r="U126" s="9">
        <v>12.659000000000001</v>
      </c>
      <c r="V126" s="9">
        <v>842.58972000000006</v>
      </c>
      <c r="W126" s="9" t="s">
        <v>148</v>
      </c>
      <c r="X126" s="9">
        <v>149879</v>
      </c>
      <c r="Y126" s="9">
        <v>122180</v>
      </c>
      <c r="Z126" s="9">
        <v>106979</v>
      </c>
      <c r="AA126" s="9">
        <v>17.215663852156784</v>
      </c>
      <c r="AC126" s="9">
        <v>21.408000000000001</v>
      </c>
      <c r="AD126" s="9">
        <v>844.73676</v>
      </c>
      <c r="AE126" s="9" t="s">
        <v>322</v>
      </c>
      <c r="AF126" s="9">
        <v>824424</v>
      </c>
      <c r="AG126" s="9">
        <v>824424</v>
      </c>
      <c r="AH126" s="9">
        <v>675202</v>
      </c>
      <c r="AI126" s="9">
        <v>675202</v>
      </c>
      <c r="AJ126" s="9">
        <v>11.489979750819781</v>
      </c>
    </row>
    <row r="127" spans="1:36" x14ac:dyDescent="0.35">
      <c r="A127" s="9">
        <v>10.052</v>
      </c>
      <c r="B127" s="9">
        <v>764.51220999999998</v>
      </c>
      <c r="C127" s="9" t="s">
        <v>286</v>
      </c>
      <c r="D127" s="9">
        <v>416384</v>
      </c>
      <c r="E127" s="9">
        <v>346794</v>
      </c>
      <c r="F127" s="9">
        <v>322224</v>
      </c>
      <c r="G127" s="9">
        <v>368669</v>
      </c>
      <c r="H127" s="9">
        <v>320109</v>
      </c>
      <c r="I127" s="9">
        <v>370755</v>
      </c>
      <c r="J127" s="9">
        <v>10.105038483533125</v>
      </c>
      <c r="L127" s="9">
        <v>8.67</v>
      </c>
      <c r="M127" s="9">
        <v>850.54638999999997</v>
      </c>
      <c r="N127" s="9" t="s">
        <v>474</v>
      </c>
      <c r="O127" s="9">
        <v>91072</v>
      </c>
      <c r="P127" s="9">
        <v>102801</v>
      </c>
      <c r="Q127" s="9">
        <v>104038</v>
      </c>
      <c r="R127" s="9">
        <v>98310</v>
      </c>
      <c r="S127" s="9">
        <v>5.9195449072419368</v>
      </c>
      <c r="U127" s="9">
        <v>11.833</v>
      </c>
      <c r="V127" s="9">
        <v>840.57635000000005</v>
      </c>
      <c r="W127" s="9" t="s">
        <v>149</v>
      </c>
      <c r="X127" s="9">
        <v>105570</v>
      </c>
      <c r="Y127" s="9">
        <v>103162</v>
      </c>
      <c r="Z127" s="9">
        <v>94265</v>
      </c>
      <c r="AA127" s="9">
        <v>5.8959032814933519</v>
      </c>
      <c r="AC127" s="9">
        <v>21.009</v>
      </c>
      <c r="AD127" s="9">
        <v>842.71947999999998</v>
      </c>
      <c r="AE127" s="9" t="s">
        <v>321</v>
      </c>
      <c r="AF127" s="9">
        <v>620630</v>
      </c>
      <c r="AG127" s="9">
        <v>620630</v>
      </c>
      <c r="AH127" s="9">
        <v>597318</v>
      </c>
      <c r="AI127" s="9">
        <v>597318</v>
      </c>
      <c r="AJ127" s="9">
        <v>2.2101418903514038</v>
      </c>
    </row>
    <row r="128" spans="1:36" x14ac:dyDescent="0.35">
      <c r="A128" s="9">
        <v>8.5830000000000002</v>
      </c>
      <c r="B128" s="9">
        <v>760.49152000000004</v>
      </c>
      <c r="C128" s="9" t="s">
        <v>284</v>
      </c>
      <c r="D128" s="9">
        <v>3423728</v>
      </c>
      <c r="E128" s="9">
        <v>3687865</v>
      </c>
      <c r="F128" s="9">
        <v>3654687</v>
      </c>
      <c r="G128" s="9">
        <v>4692684</v>
      </c>
      <c r="H128" s="9">
        <v>3018450</v>
      </c>
      <c r="I128" s="9">
        <v>3047700</v>
      </c>
      <c r="J128" s="9">
        <v>17.083366208695963</v>
      </c>
      <c r="L128" s="9">
        <v>9.9079999999999995</v>
      </c>
      <c r="M128" s="9">
        <v>760.51440000000002</v>
      </c>
      <c r="N128" s="9" t="s">
        <v>143</v>
      </c>
      <c r="O128" s="9">
        <v>567087</v>
      </c>
      <c r="P128" s="9">
        <v>543145</v>
      </c>
      <c r="Q128" s="9">
        <v>741920</v>
      </c>
      <c r="R128" s="9">
        <v>508997</v>
      </c>
      <c r="S128" s="9">
        <v>17.594970379697532</v>
      </c>
      <c r="U128" s="9">
        <v>15.615</v>
      </c>
      <c r="V128" s="9">
        <v>872.63782000000003</v>
      </c>
      <c r="W128" s="9" t="s">
        <v>305</v>
      </c>
      <c r="X128" s="9">
        <v>690618</v>
      </c>
      <c r="Y128" s="9">
        <v>476251</v>
      </c>
      <c r="Z128" s="9">
        <v>404685</v>
      </c>
      <c r="AA128" s="9">
        <v>28.403288884470523</v>
      </c>
      <c r="AC128" s="9">
        <v>20.498999999999999</v>
      </c>
      <c r="AD128" s="9">
        <v>840.7038</v>
      </c>
      <c r="AE128" s="9" t="s">
        <v>320</v>
      </c>
      <c r="AF128" s="9">
        <v>322105</v>
      </c>
      <c r="AG128" s="9">
        <v>322105</v>
      </c>
      <c r="AH128" s="9">
        <v>280545</v>
      </c>
      <c r="AI128" s="9">
        <v>280545</v>
      </c>
      <c r="AJ128" s="9">
        <v>7.9630555670856547</v>
      </c>
    </row>
    <row r="129" spans="1:36" x14ac:dyDescent="0.35">
      <c r="A129" s="9">
        <v>8.8409999999999993</v>
      </c>
      <c r="B129" s="9">
        <v>826.59502999999995</v>
      </c>
      <c r="C129" s="9" t="s">
        <v>295</v>
      </c>
      <c r="D129" s="9">
        <v>114811</v>
      </c>
      <c r="E129" s="9">
        <v>109379</v>
      </c>
      <c r="F129" s="9">
        <v>112871</v>
      </c>
      <c r="G129" s="9">
        <v>112969</v>
      </c>
      <c r="H129" s="9">
        <v>110527</v>
      </c>
      <c r="I129" s="9">
        <v>100769</v>
      </c>
      <c r="J129" s="9">
        <v>4.5505625857099412</v>
      </c>
      <c r="L129" s="9">
        <v>12.773</v>
      </c>
      <c r="M129" s="9">
        <v>816.57610999999997</v>
      </c>
      <c r="N129" s="9" t="s">
        <v>300</v>
      </c>
      <c r="O129" s="9">
        <v>138733</v>
      </c>
      <c r="P129" s="9">
        <v>102089</v>
      </c>
      <c r="Q129" s="9">
        <v>101977</v>
      </c>
      <c r="R129" s="9">
        <v>98515</v>
      </c>
      <c r="S129" s="9">
        <v>17.229337038189865</v>
      </c>
      <c r="U129" s="9">
        <v>14.571999999999999</v>
      </c>
      <c r="V129" s="9">
        <v>870.62225000000001</v>
      </c>
      <c r="W129" s="9" t="s">
        <v>304</v>
      </c>
      <c r="X129" s="9">
        <v>674914</v>
      </c>
      <c r="Y129" s="9">
        <v>618604</v>
      </c>
      <c r="Z129" s="9">
        <v>570209</v>
      </c>
      <c r="AA129" s="9">
        <v>8.4350878185042717</v>
      </c>
      <c r="AC129" s="9">
        <v>21.684000000000001</v>
      </c>
      <c r="AD129" s="9">
        <v>864.79889000000003</v>
      </c>
      <c r="AE129" s="9" t="s">
        <v>631</v>
      </c>
      <c r="AF129" s="9">
        <v>410942</v>
      </c>
      <c r="AG129" s="9">
        <v>410942</v>
      </c>
      <c r="AH129" s="9">
        <v>434693</v>
      </c>
      <c r="AI129" s="9">
        <v>434693</v>
      </c>
      <c r="AJ129" s="9">
        <v>3.2431595767731474</v>
      </c>
    </row>
    <row r="130" spans="1:36" x14ac:dyDescent="0.35">
      <c r="A130" s="9">
        <v>8.7080000000000002</v>
      </c>
      <c r="B130" s="9">
        <v>850.54767000000004</v>
      </c>
      <c r="C130" s="9" t="s">
        <v>474</v>
      </c>
      <c r="D130" s="9">
        <v>97113</v>
      </c>
      <c r="E130" s="9">
        <v>105452</v>
      </c>
      <c r="F130" s="9">
        <v>98061</v>
      </c>
      <c r="G130" s="9">
        <v>100351</v>
      </c>
      <c r="H130" s="9">
        <v>97377</v>
      </c>
      <c r="I130" s="9">
        <v>104700</v>
      </c>
      <c r="J130" s="9">
        <v>3.7055885272112725</v>
      </c>
      <c r="L130" s="9">
        <v>9.5510000000000002</v>
      </c>
      <c r="M130" s="9">
        <v>810.52679000000001</v>
      </c>
      <c r="N130" s="9" t="s">
        <v>603</v>
      </c>
      <c r="O130" s="9">
        <v>55710</v>
      </c>
      <c r="P130" s="9">
        <v>214619</v>
      </c>
      <c r="Q130" s="9">
        <v>216806</v>
      </c>
      <c r="R130" s="9">
        <v>72809</v>
      </c>
      <c r="S130" s="9">
        <v>62.666388864644524</v>
      </c>
      <c r="U130" s="9">
        <v>6.58</v>
      </c>
      <c r="V130" s="9">
        <v>832.56664999999998</v>
      </c>
      <c r="W130" s="9" t="s">
        <v>414</v>
      </c>
      <c r="X130" s="9">
        <v>69635</v>
      </c>
      <c r="Y130" s="9">
        <v>82234</v>
      </c>
      <c r="Z130" s="9">
        <v>84086</v>
      </c>
      <c r="AA130" s="9">
        <v>9.9977234738450349</v>
      </c>
      <c r="AC130" s="9">
        <v>22.382000000000001</v>
      </c>
      <c r="AD130" s="9">
        <v>864.79840000000002</v>
      </c>
      <c r="AE130" s="9" t="s">
        <v>631</v>
      </c>
      <c r="AF130" s="9">
        <v>690216</v>
      </c>
      <c r="AG130" s="9">
        <v>690216</v>
      </c>
      <c r="AH130" s="9">
        <v>465028</v>
      </c>
      <c r="AI130" s="9">
        <v>465028</v>
      </c>
      <c r="AJ130" s="9">
        <v>22.508206477293708</v>
      </c>
    </row>
    <row r="131" spans="1:36" x14ac:dyDescent="0.35">
      <c r="A131" s="9">
        <v>9.9580000000000002</v>
      </c>
      <c r="B131" s="9">
        <v>760.50915999999995</v>
      </c>
      <c r="C131" s="9" t="s">
        <v>143</v>
      </c>
      <c r="D131" s="9">
        <v>459825</v>
      </c>
      <c r="E131" s="9">
        <v>490835</v>
      </c>
      <c r="F131" s="9">
        <v>481148</v>
      </c>
      <c r="G131" s="9">
        <v>423562</v>
      </c>
      <c r="H131" s="9">
        <v>489268</v>
      </c>
      <c r="I131" s="9">
        <v>415167</v>
      </c>
      <c r="J131" s="9">
        <v>7.2708804249127201</v>
      </c>
      <c r="L131" s="9">
        <v>13.275</v>
      </c>
      <c r="M131" s="9">
        <v>842.58996999999999</v>
      </c>
      <c r="N131" s="9" t="s">
        <v>148</v>
      </c>
      <c r="O131" s="9">
        <v>284111</v>
      </c>
      <c r="P131" s="9">
        <v>238531</v>
      </c>
      <c r="Q131" s="9">
        <v>230489</v>
      </c>
      <c r="R131" s="9">
        <v>234471</v>
      </c>
      <c r="S131" s="9">
        <v>10.134981531756186</v>
      </c>
      <c r="U131" s="9">
        <v>9.8819999999999997</v>
      </c>
      <c r="V131" s="9">
        <v>862.5675</v>
      </c>
      <c r="W131" s="9" t="s">
        <v>152</v>
      </c>
      <c r="X131" s="9">
        <v>180286</v>
      </c>
      <c r="Y131" s="9">
        <v>165004</v>
      </c>
      <c r="Z131" s="9">
        <v>165478</v>
      </c>
      <c r="AA131" s="9">
        <v>5.1037657512873826</v>
      </c>
      <c r="AC131" s="9">
        <v>22.177</v>
      </c>
      <c r="AD131" s="9">
        <v>862.78363000000002</v>
      </c>
      <c r="AE131" s="9" t="s">
        <v>632</v>
      </c>
      <c r="AF131" s="9">
        <v>903288</v>
      </c>
      <c r="AG131" s="9">
        <v>903288</v>
      </c>
      <c r="AH131" s="9">
        <v>861293</v>
      </c>
      <c r="AI131" s="9">
        <v>861293</v>
      </c>
      <c r="AJ131" s="9">
        <v>2.7480545868530077</v>
      </c>
    </row>
    <row r="132" spans="1:36" x14ac:dyDescent="0.35">
      <c r="A132" s="9">
        <v>9.5399999999999991</v>
      </c>
      <c r="B132" s="9">
        <v>760.44550000000004</v>
      </c>
      <c r="C132" s="9" t="s">
        <v>143</v>
      </c>
      <c r="D132" s="9">
        <v>131236</v>
      </c>
      <c r="E132" s="9">
        <v>205371</v>
      </c>
      <c r="F132" s="9">
        <v>169209</v>
      </c>
      <c r="G132" s="9">
        <v>196763</v>
      </c>
      <c r="H132" s="9">
        <v>173452</v>
      </c>
      <c r="I132" s="9">
        <v>157441</v>
      </c>
      <c r="J132" s="9">
        <v>15.599950855441918</v>
      </c>
      <c r="L132" s="9">
        <v>15.792</v>
      </c>
      <c r="M132" s="9">
        <v>872.6377</v>
      </c>
      <c r="N132" s="9" t="s">
        <v>305</v>
      </c>
      <c r="O132" s="9">
        <v>262051</v>
      </c>
      <c r="P132" s="9">
        <v>207180</v>
      </c>
      <c r="Q132" s="9">
        <v>196942</v>
      </c>
      <c r="R132" s="9">
        <v>190291</v>
      </c>
      <c r="S132" s="9">
        <v>15.273474223590219</v>
      </c>
      <c r="U132" s="9">
        <v>10.336</v>
      </c>
      <c r="V132" s="9">
        <v>862.57110999999998</v>
      </c>
      <c r="W132" s="9" t="s">
        <v>152</v>
      </c>
      <c r="X132" s="9">
        <v>502562</v>
      </c>
      <c r="Y132" s="9">
        <v>471395</v>
      </c>
      <c r="Z132" s="9">
        <v>453636</v>
      </c>
      <c r="AA132" s="9">
        <v>5.2046995006422714</v>
      </c>
      <c r="AC132" s="9">
        <v>21.614000000000001</v>
      </c>
      <c r="AD132" s="9">
        <v>858.75201000000004</v>
      </c>
      <c r="AE132" s="9" t="s">
        <v>633</v>
      </c>
      <c r="AF132" s="9">
        <v>419005</v>
      </c>
      <c r="AG132" s="9">
        <v>419005</v>
      </c>
      <c r="AH132" s="9">
        <v>391464</v>
      </c>
      <c r="AI132" s="9">
        <v>391464</v>
      </c>
      <c r="AJ132" s="9">
        <v>3.9238524271135562</v>
      </c>
    </row>
    <row r="133" spans="1:36" x14ac:dyDescent="0.35">
      <c r="A133" s="9">
        <v>13.348000000000001</v>
      </c>
      <c r="B133" s="9">
        <v>842.58574999999996</v>
      </c>
      <c r="C133" s="9" t="s">
        <v>148</v>
      </c>
      <c r="D133" s="9">
        <v>285437</v>
      </c>
      <c r="E133" s="9">
        <v>280252</v>
      </c>
      <c r="F133" s="9">
        <v>260411</v>
      </c>
      <c r="G133" s="9">
        <v>237390</v>
      </c>
      <c r="H133" s="9">
        <v>231441</v>
      </c>
      <c r="I133" s="9">
        <v>224336</v>
      </c>
      <c r="J133" s="9">
        <v>10.267461433249357</v>
      </c>
      <c r="L133" s="9">
        <v>14.17</v>
      </c>
      <c r="M133" s="9">
        <v>870.62390000000005</v>
      </c>
      <c r="N133" s="9" t="s">
        <v>304</v>
      </c>
      <c r="O133" s="9">
        <v>363238</v>
      </c>
      <c r="P133" s="9">
        <v>307598</v>
      </c>
      <c r="Q133" s="9">
        <v>316217</v>
      </c>
      <c r="R133" s="9">
        <v>302034</v>
      </c>
      <c r="S133" s="9">
        <v>8.6657182370997443</v>
      </c>
      <c r="U133" s="9">
        <v>7.7149999999999999</v>
      </c>
      <c r="V133" s="9">
        <v>858.53894000000003</v>
      </c>
      <c r="W133" s="9" t="s">
        <v>313</v>
      </c>
      <c r="X133" s="9">
        <v>532873</v>
      </c>
      <c r="Y133" s="9">
        <v>540511</v>
      </c>
      <c r="Z133" s="9">
        <v>540859</v>
      </c>
      <c r="AA133" s="9">
        <v>0.83883567758633304</v>
      </c>
      <c r="AC133" s="9">
        <v>21.273</v>
      </c>
      <c r="AD133" s="9">
        <v>856.73572000000001</v>
      </c>
      <c r="AE133" s="9" t="s">
        <v>634</v>
      </c>
      <c r="AF133" s="9">
        <v>655618</v>
      </c>
      <c r="AG133" s="9">
        <v>655618</v>
      </c>
      <c r="AH133" s="9">
        <v>590815</v>
      </c>
      <c r="AI133" s="9">
        <v>590815</v>
      </c>
      <c r="AJ133" s="9">
        <v>6.003375952705893</v>
      </c>
    </row>
    <row r="134" spans="1:36" x14ac:dyDescent="0.35">
      <c r="A134" s="9">
        <v>8.625</v>
      </c>
      <c r="B134" s="9">
        <v>834.53754000000004</v>
      </c>
      <c r="C134" s="9" t="s">
        <v>310</v>
      </c>
      <c r="D134" s="9">
        <v>1968483</v>
      </c>
      <c r="E134" s="9">
        <v>3767531</v>
      </c>
      <c r="F134" s="9">
        <v>6968666</v>
      </c>
      <c r="G134" s="9">
        <v>6862666</v>
      </c>
      <c r="H134" s="9">
        <v>4652758</v>
      </c>
      <c r="I134" s="9">
        <v>3746412</v>
      </c>
      <c r="J134" s="9">
        <v>41.884816970380058</v>
      </c>
      <c r="L134" s="9">
        <v>14.725</v>
      </c>
      <c r="M134" s="9">
        <v>870.62243999999998</v>
      </c>
      <c r="N134" s="9" t="s">
        <v>304</v>
      </c>
      <c r="O134" s="9">
        <v>460480</v>
      </c>
      <c r="P134" s="9">
        <v>431216</v>
      </c>
      <c r="Q134" s="9">
        <v>322044</v>
      </c>
      <c r="R134" s="9">
        <v>329648</v>
      </c>
      <c r="S134" s="9">
        <v>18.238885705657971</v>
      </c>
      <c r="U134" s="9">
        <v>6.9109999999999996</v>
      </c>
      <c r="V134" s="9">
        <v>856.52533000000005</v>
      </c>
      <c r="W134" s="9" t="s">
        <v>151</v>
      </c>
      <c r="X134" s="9">
        <v>2017277</v>
      </c>
      <c r="Y134" s="9">
        <v>1956579</v>
      </c>
      <c r="Z134" s="9">
        <v>1901727</v>
      </c>
      <c r="AA134" s="9">
        <v>2.951178217324308</v>
      </c>
      <c r="AC134" s="9">
        <v>20.863</v>
      </c>
      <c r="AD134" s="9">
        <v>854.72198000000003</v>
      </c>
      <c r="AE134" s="9" t="s">
        <v>635</v>
      </c>
      <c r="AF134" s="9">
        <v>557169</v>
      </c>
      <c r="AG134" s="9">
        <v>557169</v>
      </c>
      <c r="AH134" s="9">
        <v>537267</v>
      </c>
      <c r="AI134" s="9">
        <v>537267</v>
      </c>
      <c r="AJ134" s="9">
        <v>2.099789308358265</v>
      </c>
    </row>
    <row r="135" spans="1:36" x14ac:dyDescent="0.35">
      <c r="A135" s="9">
        <v>10.512</v>
      </c>
      <c r="B135" s="9">
        <v>862.57019000000003</v>
      </c>
      <c r="C135" s="9" t="s">
        <v>152</v>
      </c>
      <c r="D135" s="9">
        <v>371499</v>
      </c>
      <c r="E135" s="9">
        <v>388655</v>
      </c>
      <c r="F135" s="9">
        <v>181382</v>
      </c>
      <c r="G135" s="9">
        <v>367358</v>
      </c>
      <c r="H135" s="9">
        <v>346036</v>
      </c>
      <c r="I135" s="9">
        <v>339930</v>
      </c>
      <c r="J135" s="9">
        <v>22.892148366355446</v>
      </c>
      <c r="L135" s="9">
        <v>13.266</v>
      </c>
      <c r="M135" s="9">
        <v>868.60663</v>
      </c>
      <c r="N135" s="9" t="s">
        <v>303</v>
      </c>
      <c r="O135" s="9">
        <v>118992</v>
      </c>
      <c r="P135" s="9">
        <v>183186</v>
      </c>
      <c r="Q135" s="9">
        <v>176566</v>
      </c>
      <c r="R135" s="9">
        <v>190530</v>
      </c>
      <c r="S135" s="9">
        <v>19.554674909171727</v>
      </c>
      <c r="U135" s="9">
        <v>18.094000000000001</v>
      </c>
      <c r="V135" s="9">
        <v>708.61541999999997</v>
      </c>
      <c r="W135" s="9" t="s">
        <v>155</v>
      </c>
      <c r="X135" s="9">
        <v>128788</v>
      </c>
      <c r="Y135" s="9">
        <v>124887</v>
      </c>
      <c r="Z135" s="9">
        <v>117972</v>
      </c>
      <c r="AA135" s="9">
        <v>4.4215693456560556</v>
      </c>
      <c r="AC135" s="9">
        <v>22.74</v>
      </c>
      <c r="AD135" s="9">
        <v>880.82892000000004</v>
      </c>
      <c r="AE135" s="9" t="s">
        <v>335</v>
      </c>
      <c r="AF135" s="9">
        <v>636152</v>
      </c>
      <c r="AG135" s="9">
        <v>636152</v>
      </c>
      <c r="AH135" s="9">
        <v>455272</v>
      </c>
      <c r="AI135" s="9">
        <v>455272</v>
      </c>
      <c r="AJ135" s="9">
        <v>19.136672217400299</v>
      </c>
    </row>
    <row r="136" spans="1:36" x14ac:dyDescent="0.35">
      <c r="A136" s="9">
        <v>7.7350000000000003</v>
      </c>
      <c r="B136" s="9">
        <v>858.53576999999996</v>
      </c>
      <c r="C136" s="9" t="s">
        <v>313</v>
      </c>
      <c r="D136" s="9">
        <v>424263</v>
      </c>
      <c r="E136" s="9">
        <v>391262</v>
      </c>
      <c r="F136" s="9">
        <v>402429</v>
      </c>
      <c r="G136" s="9">
        <v>411007</v>
      </c>
      <c r="H136" s="9">
        <v>411867</v>
      </c>
      <c r="I136" s="9">
        <v>360895</v>
      </c>
      <c r="J136" s="9">
        <v>5.5431276577016595</v>
      </c>
      <c r="L136" s="9">
        <v>8.452</v>
      </c>
      <c r="M136" s="9">
        <v>834.54114000000004</v>
      </c>
      <c r="N136" s="9" t="s">
        <v>310</v>
      </c>
      <c r="O136" s="9">
        <v>4591904</v>
      </c>
      <c r="P136" s="9">
        <v>4353538</v>
      </c>
      <c r="Q136" s="9">
        <v>5063033</v>
      </c>
      <c r="R136" s="9">
        <v>5282764</v>
      </c>
      <c r="S136" s="9">
        <v>8.8197969502018676</v>
      </c>
      <c r="U136" s="9">
        <v>16.756</v>
      </c>
      <c r="V136" s="9">
        <v>706.59851000000003</v>
      </c>
      <c r="W136" s="9" t="s">
        <v>154</v>
      </c>
      <c r="X136" s="9">
        <v>341942</v>
      </c>
      <c r="Y136" s="9">
        <v>282790</v>
      </c>
      <c r="Z136" s="9">
        <v>258928</v>
      </c>
      <c r="AA136" s="9">
        <v>14.509730201023219</v>
      </c>
      <c r="AC136" s="9">
        <v>22.492999999999999</v>
      </c>
      <c r="AD136" s="9">
        <v>878.81426999999996</v>
      </c>
      <c r="AE136" s="9" t="s">
        <v>334</v>
      </c>
      <c r="AF136" s="9">
        <v>365575</v>
      </c>
      <c r="AG136" s="9">
        <v>365575</v>
      </c>
      <c r="AH136" s="9">
        <v>273147</v>
      </c>
      <c r="AI136" s="9">
        <v>273147</v>
      </c>
      <c r="AJ136" s="9">
        <v>16.709407435678976</v>
      </c>
    </row>
    <row r="137" spans="1:36" x14ac:dyDescent="0.35">
      <c r="A137" s="9">
        <v>6.96</v>
      </c>
      <c r="B137" s="9">
        <v>856.52057000000002</v>
      </c>
      <c r="C137" s="9" t="s">
        <v>151</v>
      </c>
      <c r="D137" s="9">
        <v>2065555</v>
      </c>
      <c r="E137" s="9">
        <v>2015399</v>
      </c>
      <c r="F137" s="9">
        <v>2000138</v>
      </c>
      <c r="G137" s="9">
        <v>2001424</v>
      </c>
      <c r="H137" s="9">
        <v>1927198</v>
      </c>
      <c r="I137" s="9">
        <v>1930539</v>
      </c>
      <c r="J137" s="9">
        <v>2.6653115688903295</v>
      </c>
      <c r="L137" s="9">
        <v>10.371</v>
      </c>
      <c r="M137" s="9">
        <v>862.56897000000004</v>
      </c>
      <c r="N137" s="9" t="s">
        <v>152</v>
      </c>
      <c r="O137" s="9">
        <v>424657</v>
      </c>
      <c r="P137" s="9">
        <v>388507</v>
      </c>
      <c r="Q137" s="9">
        <v>422873</v>
      </c>
      <c r="R137" s="9">
        <v>343088</v>
      </c>
      <c r="S137" s="9">
        <v>9.6934095724342892</v>
      </c>
      <c r="U137" s="9">
        <v>15.606999999999999</v>
      </c>
      <c r="V137" s="9">
        <v>704.58203000000003</v>
      </c>
      <c r="W137" s="9" t="s">
        <v>153</v>
      </c>
      <c r="X137" s="9">
        <v>371364</v>
      </c>
      <c r="Y137" s="9">
        <v>320179</v>
      </c>
      <c r="Z137" s="9">
        <v>296366</v>
      </c>
      <c r="AA137" s="9">
        <v>11.637444749639579</v>
      </c>
      <c r="AC137" s="9">
        <v>21.548999999999999</v>
      </c>
      <c r="AD137" s="9">
        <v>876.79840000000002</v>
      </c>
      <c r="AE137" s="9" t="s">
        <v>333</v>
      </c>
      <c r="AF137" s="9">
        <v>310836</v>
      </c>
      <c r="AG137" s="9">
        <v>310836</v>
      </c>
      <c r="AH137" s="9">
        <v>341600</v>
      </c>
      <c r="AI137" s="9">
        <v>341600</v>
      </c>
      <c r="AJ137" s="9">
        <v>5.4447037506666236</v>
      </c>
    </row>
    <row r="138" spans="1:36" x14ac:dyDescent="0.35">
      <c r="A138" s="9">
        <v>20.081</v>
      </c>
      <c r="B138" s="9">
        <v>712.65601000000004</v>
      </c>
      <c r="C138" s="9" t="s">
        <v>314</v>
      </c>
      <c r="D138" s="9">
        <v>224024</v>
      </c>
      <c r="E138" s="9">
        <v>224904</v>
      </c>
      <c r="F138" s="9">
        <v>224125</v>
      </c>
      <c r="G138" s="9">
        <v>212504</v>
      </c>
      <c r="H138" s="9">
        <v>203368</v>
      </c>
      <c r="I138" s="9">
        <v>217485</v>
      </c>
      <c r="J138" s="9">
        <v>3.9273408557699026</v>
      </c>
      <c r="L138" s="9">
        <v>9.9079999999999995</v>
      </c>
      <c r="M138" s="9">
        <v>862.56708000000003</v>
      </c>
      <c r="N138" s="9" t="s">
        <v>152</v>
      </c>
      <c r="O138" s="9">
        <v>128912</v>
      </c>
      <c r="P138" s="9">
        <v>122051</v>
      </c>
      <c r="Q138" s="9">
        <v>140552</v>
      </c>
      <c r="R138" s="9">
        <v>105995</v>
      </c>
      <c r="S138" s="9">
        <v>11.609485120379397</v>
      </c>
      <c r="U138" s="9">
        <v>21.536000000000001</v>
      </c>
      <c r="V138" s="9">
        <v>794.71947999999998</v>
      </c>
      <c r="W138" s="9" t="s">
        <v>160</v>
      </c>
      <c r="X138" s="9">
        <v>69120</v>
      </c>
      <c r="Y138" s="9">
        <v>55884</v>
      </c>
      <c r="Z138" s="9">
        <v>51190</v>
      </c>
      <c r="AA138" s="9">
        <v>15.831312506112074</v>
      </c>
      <c r="AC138" s="9">
        <v>22.282</v>
      </c>
      <c r="AD138" s="9">
        <v>876.80005000000006</v>
      </c>
      <c r="AE138" s="9" t="s">
        <v>333</v>
      </c>
      <c r="AF138" s="9">
        <v>2425647</v>
      </c>
      <c r="AG138" s="9">
        <v>2425647</v>
      </c>
      <c r="AH138" s="9">
        <v>1528869</v>
      </c>
      <c r="AI138" s="9">
        <v>1528869</v>
      </c>
      <c r="AJ138" s="9">
        <v>26.185506378193143</v>
      </c>
    </row>
    <row r="139" spans="1:36" x14ac:dyDescent="0.35">
      <c r="A139" s="9">
        <v>16.923999999999999</v>
      </c>
      <c r="B139" s="9">
        <v>706.59466999999995</v>
      </c>
      <c r="C139" s="9" t="s">
        <v>154</v>
      </c>
      <c r="D139" s="9">
        <v>379189</v>
      </c>
      <c r="E139" s="9">
        <v>365405</v>
      </c>
      <c r="F139" s="9">
        <v>350556</v>
      </c>
      <c r="G139" s="9">
        <v>335857</v>
      </c>
      <c r="H139" s="9">
        <v>345752</v>
      </c>
      <c r="I139" s="9">
        <v>324301</v>
      </c>
      <c r="J139" s="9">
        <v>5.6654441086072849</v>
      </c>
      <c r="L139" s="9">
        <v>7.702</v>
      </c>
      <c r="M139" s="9">
        <v>858.53936999999996</v>
      </c>
      <c r="N139" s="9" t="s">
        <v>313</v>
      </c>
      <c r="O139" s="9">
        <v>423464</v>
      </c>
      <c r="P139" s="9">
        <v>409848</v>
      </c>
      <c r="Q139" s="9">
        <v>402828</v>
      </c>
      <c r="R139" s="9">
        <v>358448</v>
      </c>
      <c r="S139" s="9">
        <v>7.0576990498332179</v>
      </c>
      <c r="U139" s="9">
        <v>21.158999999999999</v>
      </c>
      <c r="V139" s="9">
        <v>792.71020999999996</v>
      </c>
      <c r="W139" s="9" t="s">
        <v>159</v>
      </c>
      <c r="X139" s="9">
        <v>367853</v>
      </c>
      <c r="Y139" s="9">
        <v>316993</v>
      </c>
      <c r="Z139" s="9">
        <v>280754</v>
      </c>
      <c r="AA139" s="9">
        <v>13.593688866284387</v>
      </c>
      <c r="AC139" s="9">
        <v>22.047999999999998</v>
      </c>
      <c r="AD139" s="9">
        <v>874.78435999999999</v>
      </c>
      <c r="AE139" s="9" t="s">
        <v>332</v>
      </c>
      <c r="AF139" s="9">
        <v>1273697</v>
      </c>
      <c r="AG139" s="9">
        <v>1273697</v>
      </c>
      <c r="AH139" s="9">
        <v>1864747</v>
      </c>
      <c r="AI139" s="9">
        <v>1864747</v>
      </c>
      <c r="AJ139" s="9">
        <v>21.74599110925849</v>
      </c>
    </row>
    <row r="140" spans="1:36" x14ac:dyDescent="0.35">
      <c r="A140" s="9">
        <v>15.766</v>
      </c>
      <c r="B140" s="9">
        <v>704.57934999999998</v>
      </c>
      <c r="C140" s="9" t="s">
        <v>153</v>
      </c>
      <c r="D140" s="9">
        <v>368653</v>
      </c>
      <c r="E140" s="9">
        <v>335468</v>
      </c>
      <c r="F140" s="9">
        <v>345848</v>
      </c>
      <c r="G140" s="9">
        <v>324664</v>
      </c>
      <c r="H140" s="9">
        <v>319590</v>
      </c>
      <c r="I140" s="9">
        <v>319190</v>
      </c>
      <c r="J140" s="9">
        <v>5.7209111094960079</v>
      </c>
      <c r="L140" s="9">
        <v>6.9279999999999999</v>
      </c>
      <c r="M140" s="9">
        <v>856.52521000000002</v>
      </c>
      <c r="N140" s="9" t="s">
        <v>151</v>
      </c>
      <c r="O140" s="9">
        <v>1978037</v>
      </c>
      <c r="P140" s="9">
        <v>1863211</v>
      </c>
      <c r="Q140" s="9">
        <v>1826020</v>
      </c>
      <c r="R140" s="9">
        <v>1766515</v>
      </c>
      <c r="S140" s="9">
        <v>4.7954395478002345</v>
      </c>
      <c r="U140" s="9">
        <v>20.681999999999999</v>
      </c>
      <c r="V140" s="9">
        <v>790.69177000000002</v>
      </c>
      <c r="W140" s="9" t="s">
        <v>158</v>
      </c>
      <c r="X140" s="9">
        <v>413438</v>
      </c>
      <c r="Y140" s="9">
        <v>369562</v>
      </c>
      <c r="Z140" s="9">
        <v>344313</v>
      </c>
      <c r="AA140" s="9">
        <v>9.3084036185440411</v>
      </c>
      <c r="AC140" s="9">
        <v>21.765999999999998</v>
      </c>
      <c r="AD140" s="9">
        <v>872.76990000000001</v>
      </c>
      <c r="AE140" s="9" t="s">
        <v>331</v>
      </c>
      <c r="AF140" s="9">
        <v>1149632</v>
      </c>
      <c r="AG140" s="9">
        <v>1149632</v>
      </c>
      <c r="AH140" s="9">
        <v>1789933</v>
      </c>
      <c r="AI140" s="9">
        <v>1789933</v>
      </c>
      <c r="AJ140" s="9">
        <v>25.151881636390861</v>
      </c>
    </row>
    <row r="141" spans="1:36" x14ac:dyDescent="0.35">
      <c r="A141" s="9">
        <v>21.61</v>
      </c>
      <c r="B141" s="9">
        <v>794.71722</v>
      </c>
      <c r="C141" s="9" t="s">
        <v>160</v>
      </c>
      <c r="D141" s="9">
        <v>63165</v>
      </c>
      <c r="E141" s="9">
        <v>58671</v>
      </c>
      <c r="F141" s="9">
        <v>56376</v>
      </c>
      <c r="G141" s="9">
        <v>54211</v>
      </c>
      <c r="H141" s="9">
        <v>49640</v>
      </c>
      <c r="I141" s="9">
        <v>50033</v>
      </c>
      <c r="J141" s="9">
        <v>9.3993147645109936</v>
      </c>
      <c r="L141" s="9">
        <v>18.138000000000002</v>
      </c>
      <c r="M141" s="9">
        <v>708.61450000000002</v>
      </c>
      <c r="N141" s="9" t="s">
        <v>155</v>
      </c>
      <c r="O141" s="9">
        <v>135282</v>
      </c>
      <c r="P141" s="9">
        <v>125387</v>
      </c>
      <c r="Q141" s="9">
        <v>120710</v>
      </c>
      <c r="R141" s="9">
        <v>111590</v>
      </c>
      <c r="S141" s="9">
        <v>8.0016544468396891</v>
      </c>
      <c r="U141" s="9">
        <v>19.765000000000001</v>
      </c>
      <c r="V141" s="9">
        <v>788.67615000000001</v>
      </c>
      <c r="W141" s="9" t="s">
        <v>157</v>
      </c>
      <c r="X141" s="9">
        <v>266000</v>
      </c>
      <c r="Y141" s="9">
        <v>94025</v>
      </c>
      <c r="Z141" s="9">
        <v>214253</v>
      </c>
      <c r="AA141" s="9">
        <v>46.091276449143777</v>
      </c>
      <c r="AC141" s="9">
        <v>21.484000000000002</v>
      </c>
      <c r="AD141" s="9">
        <v>870.75396999999998</v>
      </c>
      <c r="AE141" s="9" t="s">
        <v>330</v>
      </c>
      <c r="AF141" s="9">
        <v>6726842</v>
      </c>
      <c r="AG141" s="9">
        <v>6726842</v>
      </c>
      <c r="AH141" s="9">
        <v>6075164</v>
      </c>
      <c r="AI141" s="9">
        <v>6075164</v>
      </c>
      <c r="AJ141" s="9">
        <v>5.8779298920021894</v>
      </c>
    </row>
    <row r="142" spans="1:36" x14ac:dyDescent="0.35">
      <c r="A142" s="9">
        <v>21.222999999999999</v>
      </c>
      <c r="B142" s="9">
        <v>792.70306000000005</v>
      </c>
      <c r="C142" s="9" t="s">
        <v>159</v>
      </c>
      <c r="D142" s="9">
        <v>351342</v>
      </c>
      <c r="E142" s="9">
        <v>327310</v>
      </c>
      <c r="F142" s="9">
        <v>307970</v>
      </c>
      <c r="G142" s="9">
        <v>305005</v>
      </c>
      <c r="H142" s="9">
        <v>287015</v>
      </c>
      <c r="I142" s="9">
        <v>282998</v>
      </c>
      <c r="J142" s="9">
        <v>8.2734677100546019</v>
      </c>
      <c r="L142" s="9">
        <v>16.802</v>
      </c>
      <c r="M142" s="9">
        <v>706.59955000000002</v>
      </c>
      <c r="N142" s="9" t="s">
        <v>154</v>
      </c>
      <c r="O142" s="9">
        <v>318927</v>
      </c>
      <c r="P142" s="9">
        <v>314945</v>
      </c>
      <c r="Q142" s="9">
        <v>274754</v>
      </c>
      <c r="R142" s="9">
        <v>275115</v>
      </c>
      <c r="S142" s="9">
        <v>8.2127604340781986</v>
      </c>
      <c r="U142" s="9">
        <v>18.574000000000002</v>
      </c>
      <c r="V142" s="9">
        <v>786.65954999999997</v>
      </c>
      <c r="W142" s="9" t="s">
        <v>156</v>
      </c>
      <c r="X142" s="9">
        <v>244679</v>
      </c>
      <c r="Y142" s="9">
        <v>212133</v>
      </c>
      <c r="Z142" s="9">
        <v>178679</v>
      </c>
      <c r="AA142" s="9">
        <v>15.578996857617396</v>
      </c>
      <c r="AC142" s="9">
        <v>21.132999999999999</v>
      </c>
      <c r="AD142" s="9">
        <v>868.73815999999999</v>
      </c>
      <c r="AE142" s="9" t="s">
        <v>329</v>
      </c>
      <c r="AF142" s="9">
        <v>6546120</v>
      </c>
      <c r="AG142" s="9">
        <v>6546120</v>
      </c>
      <c r="AH142" s="9">
        <v>5806642</v>
      </c>
      <c r="AI142" s="9">
        <v>5806642</v>
      </c>
      <c r="AJ142" s="9">
        <v>6.9124269108367198</v>
      </c>
    </row>
    <row r="143" spans="1:36" x14ac:dyDescent="0.35">
      <c r="A143" s="9">
        <v>20.768000000000001</v>
      </c>
      <c r="B143" s="9">
        <v>790.68804999999998</v>
      </c>
      <c r="C143" s="9" t="s">
        <v>158</v>
      </c>
      <c r="D143" s="9">
        <v>398469</v>
      </c>
      <c r="E143" s="9">
        <v>371792</v>
      </c>
      <c r="F143" s="9">
        <v>356676</v>
      </c>
      <c r="G143" s="9">
        <v>348957</v>
      </c>
      <c r="H143" s="9">
        <v>332163</v>
      </c>
      <c r="I143" s="9">
        <v>328399</v>
      </c>
      <c r="J143" s="9">
        <v>7.3588877798221608</v>
      </c>
      <c r="L143" s="9">
        <v>15.653</v>
      </c>
      <c r="M143" s="9">
        <v>704.58349999999996</v>
      </c>
      <c r="N143" s="9" t="s">
        <v>153</v>
      </c>
      <c r="O143" s="9">
        <v>319010</v>
      </c>
      <c r="P143" s="9">
        <v>279677</v>
      </c>
      <c r="Q143" s="9">
        <v>267422</v>
      </c>
      <c r="R143" s="9">
        <v>256997</v>
      </c>
      <c r="S143" s="9">
        <v>9.659657961185232</v>
      </c>
      <c r="U143" s="9">
        <v>21.835999999999999</v>
      </c>
      <c r="V143" s="9">
        <v>822.75420999999994</v>
      </c>
      <c r="W143" s="9" t="s">
        <v>167</v>
      </c>
      <c r="X143" s="9">
        <v>190334</v>
      </c>
      <c r="Y143" s="9">
        <v>162471</v>
      </c>
      <c r="Z143" s="9">
        <v>150313</v>
      </c>
      <c r="AA143" s="9">
        <v>12.234297904891209</v>
      </c>
      <c r="AC143" s="9">
        <v>20.548999999999999</v>
      </c>
      <c r="AD143" s="9">
        <v>866.71880999999996</v>
      </c>
      <c r="AE143" s="9" t="s">
        <v>328</v>
      </c>
      <c r="AF143" s="9">
        <v>1091810</v>
      </c>
      <c r="AG143" s="9">
        <v>1091810</v>
      </c>
      <c r="AH143" s="9">
        <v>940390</v>
      </c>
      <c r="AI143" s="9">
        <v>940390</v>
      </c>
      <c r="AJ143" s="9">
        <v>8.6037179175960166</v>
      </c>
    </row>
    <row r="144" spans="1:36" x14ac:dyDescent="0.35">
      <c r="A144" s="9">
        <v>19.936</v>
      </c>
      <c r="B144" s="9">
        <v>788.67125999999996</v>
      </c>
      <c r="C144" s="9" t="s">
        <v>157</v>
      </c>
      <c r="D144" s="9">
        <v>255343</v>
      </c>
      <c r="E144" s="9">
        <v>242799</v>
      </c>
      <c r="F144" s="9">
        <v>231958</v>
      </c>
      <c r="G144" s="9">
        <v>231497</v>
      </c>
      <c r="H144" s="9">
        <v>214387</v>
      </c>
      <c r="I144" s="9">
        <v>220289</v>
      </c>
      <c r="J144" s="9">
        <v>6.3913314791117202</v>
      </c>
      <c r="L144" s="9">
        <v>21.545999999999999</v>
      </c>
      <c r="M144" s="9">
        <v>794.72429999999997</v>
      </c>
      <c r="N144" s="9" t="s">
        <v>160</v>
      </c>
      <c r="O144" s="9">
        <v>27991</v>
      </c>
      <c r="P144" s="9">
        <v>56514</v>
      </c>
      <c r="Q144" s="9">
        <v>47602</v>
      </c>
      <c r="R144" s="9">
        <v>42328</v>
      </c>
      <c r="S144" s="9">
        <v>27.391192179058269</v>
      </c>
      <c r="U144" s="9">
        <v>21.542999999999999</v>
      </c>
      <c r="V144" s="9">
        <v>820.73699999999997</v>
      </c>
      <c r="W144" s="9" t="s">
        <v>317</v>
      </c>
      <c r="X144" s="9">
        <v>917571</v>
      </c>
      <c r="Y144" s="9">
        <v>744140</v>
      </c>
      <c r="Z144" s="9">
        <v>626772</v>
      </c>
      <c r="AA144" s="9">
        <v>19.178305976132918</v>
      </c>
      <c r="AC144" s="9">
        <v>22.253</v>
      </c>
      <c r="AD144" s="9">
        <v>894.84484999999995</v>
      </c>
      <c r="AE144" s="9" t="s">
        <v>636</v>
      </c>
      <c r="AF144" s="9">
        <v>350085</v>
      </c>
      <c r="AG144" s="9">
        <v>350085</v>
      </c>
      <c r="AH144" s="9">
        <v>435654</v>
      </c>
      <c r="AI144" s="9">
        <v>435654</v>
      </c>
      <c r="AJ144" s="9">
        <v>12.574986142799856</v>
      </c>
    </row>
    <row r="145" spans="1:36" x14ac:dyDescent="0.35">
      <c r="A145" s="9">
        <v>18.777999999999999</v>
      </c>
      <c r="B145" s="9">
        <v>786.65674000000001</v>
      </c>
      <c r="C145" s="9" t="s">
        <v>156</v>
      </c>
      <c r="D145" s="9">
        <v>230071</v>
      </c>
      <c r="E145" s="9">
        <v>214937</v>
      </c>
      <c r="F145" s="9">
        <v>216291</v>
      </c>
      <c r="G145" s="9">
        <v>204074</v>
      </c>
      <c r="H145" s="9">
        <v>198411</v>
      </c>
      <c r="I145" s="9">
        <v>207263</v>
      </c>
      <c r="J145" s="9">
        <v>5.270812272395097</v>
      </c>
      <c r="L145" s="9">
        <v>21.161000000000001</v>
      </c>
      <c r="M145" s="9">
        <v>792.70996000000002</v>
      </c>
      <c r="N145" s="9" t="s">
        <v>159</v>
      </c>
      <c r="O145" s="9">
        <v>323857</v>
      </c>
      <c r="P145" s="9">
        <v>293542</v>
      </c>
      <c r="Q145" s="9">
        <v>274896</v>
      </c>
      <c r="R145" s="9">
        <v>252098</v>
      </c>
      <c r="S145" s="9">
        <v>10.606847400614187</v>
      </c>
      <c r="U145" s="9">
        <v>21.215</v>
      </c>
      <c r="V145" s="9">
        <v>818.72559000000001</v>
      </c>
      <c r="W145" s="9" t="s">
        <v>316</v>
      </c>
      <c r="X145" s="9">
        <v>1689609</v>
      </c>
      <c r="Y145" s="9">
        <v>1464776</v>
      </c>
      <c r="Z145" s="9">
        <v>1274590</v>
      </c>
      <c r="AA145" s="9">
        <v>14.072131559617036</v>
      </c>
      <c r="AC145" s="9">
        <v>22.835999999999999</v>
      </c>
      <c r="AD145" s="9">
        <v>894.84375</v>
      </c>
      <c r="AE145" s="9" t="s">
        <v>636</v>
      </c>
      <c r="AF145" s="9">
        <v>247518</v>
      </c>
      <c r="AG145" s="9">
        <v>247518</v>
      </c>
      <c r="AH145" s="9">
        <v>191429</v>
      </c>
      <c r="AI145" s="9">
        <v>191429</v>
      </c>
      <c r="AJ145" s="9">
        <v>14.75485616649706</v>
      </c>
    </row>
    <row r="146" spans="1:36" x14ac:dyDescent="0.35">
      <c r="A146" s="9">
        <v>21.911000000000001</v>
      </c>
      <c r="B146" s="9">
        <v>822.74829</v>
      </c>
      <c r="C146" s="9" t="s">
        <v>167</v>
      </c>
      <c r="D146" s="9">
        <v>212741</v>
      </c>
      <c r="E146" s="9">
        <v>201843</v>
      </c>
      <c r="F146" s="9">
        <v>183501</v>
      </c>
      <c r="G146" s="9">
        <v>169626</v>
      </c>
      <c r="H146" s="9">
        <v>164320</v>
      </c>
      <c r="I146" s="9">
        <v>154098</v>
      </c>
      <c r="J146" s="9">
        <v>12.547322934261235</v>
      </c>
      <c r="L146" s="9">
        <v>20.696000000000002</v>
      </c>
      <c r="M146" s="9">
        <v>790.69226000000003</v>
      </c>
      <c r="N146" s="9" t="s">
        <v>158</v>
      </c>
      <c r="O146" s="9">
        <v>369026</v>
      </c>
      <c r="P146" s="9">
        <v>336794</v>
      </c>
      <c r="Q146" s="9">
        <v>334502</v>
      </c>
      <c r="R146" s="9">
        <v>301184</v>
      </c>
      <c r="S146" s="9">
        <v>8.2635352648267943</v>
      </c>
      <c r="U146" s="9">
        <v>20.687000000000001</v>
      </c>
      <c r="V146" s="9">
        <v>816.70849999999996</v>
      </c>
      <c r="W146" s="9" t="s">
        <v>583</v>
      </c>
      <c r="X146" s="9">
        <v>1880345</v>
      </c>
      <c r="Y146" s="9">
        <v>1666960</v>
      </c>
      <c r="Z146" s="9">
        <v>1499825</v>
      </c>
      <c r="AA146" s="9">
        <v>11.336811791691325</v>
      </c>
      <c r="AC146" s="9">
        <v>22.684000000000001</v>
      </c>
      <c r="AD146" s="9">
        <v>892.82898</v>
      </c>
      <c r="AE146" s="9" t="s">
        <v>637</v>
      </c>
      <c r="AF146" s="9">
        <v>128174</v>
      </c>
      <c r="AG146" s="9">
        <v>128174</v>
      </c>
      <c r="AH146" s="9">
        <v>153702</v>
      </c>
      <c r="AI146" s="9">
        <v>153702</v>
      </c>
      <c r="AJ146" s="9">
        <v>10.457504485570086</v>
      </c>
    </row>
    <row r="147" spans="1:36" x14ac:dyDescent="0.35">
      <c r="A147" s="9">
        <v>21.622</v>
      </c>
      <c r="B147" s="9">
        <v>820.73546999999996</v>
      </c>
      <c r="C147" s="9" t="s">
        <v>317</v>
      </c>
      <c r="D147" s="9">
        <v>1063406</v>
      </c>
      <c r="E147" s="9">
        <v>929932</v>
      </c>
      <c r="F147" s="9">
        <v>847982</v>
      </c>
      <c r="G147" s="9">
        <v>833680</v>
      </c>
      <c r="H147" s="9">
        <v>761977</v>
      </c>
      <c r="I147" s="9">
        <v>746326</v>
      </c>
      <c r="J147" s="9">
        <v>13.651535322213439</v>
      </c>
      <c r="L147" s="9">
        <v>19.809999999999999</v>
      </c>
      <c r="M147" s="9">
        <v>788.67627000000005</v>
      </c>
      <c r="N147" s="9" t="s">
        <v>157</v>
      </c>
      <c r="O147" s="9">
        <v>240934</v>
      </c>
      <c r="P147" s="9">
        <v>217869</v>
      </c>
      <c r="Q147" s="9">
        <v>208502</v>
      </c>
      <c r="R147" s="9">
        <v>195686</v>
      </c>
      <c r="S147" s="9">
        <v>8.8504702056414146</v>
      </c>
      <c r="U147" s="9">
        <v>20.018000000000001</v>
      </c>
      <c r="V147" s="9">
        <v>814.69232</v>
      </c>
      <c r="W147" s="9" t="s">
        <v>315</v>
      </c>
      <c r="X147" s="9">
        <v>1580959</v>
      </c>
      <c r="Y147" s="9">
        <v>1494798</v>
      </c>
      <c r="Z147" s="9">
        <v>1357109</v>
      </c>
      <c r="AA147" s="9">
        <v>7.6412715045494082</v>
      </c>
      <c r="AC147" s="9">
        <v>22.018000000000001</v>
      </c>
      <c r="AD147" s="9">
        <v>892.83056999999997</v>
      </c>
      <c r="AE147" s="9" t="s">
        <v>637</v>
      </c>
      <c r="AF147" s="9">
        <v>262250</v>
      </c>
      <c r="AG147" s="9">
        <v>262250</v>
      </c>
      <c r="AH147" s="9">
        <v>491587</v>
      </c>
      <c r="AI147" s="9">
        <v>491587</v>
      </c>
      <c r="AJ147" s="9">
        <v>35.129020911719962</v>
      </c>
    </row>
    <row r="148" spans="1:36" x14ac:dyDescent="0.35">
      <c r="A148" s="9">
        <v>21.298999999999999</v>
      </c>
      <c r="B148" s="9">
        <v>818.72051999999996</v>
      </c>
      <c r="C148" s="9" t="s">
        <v>316</v>
      </c>
      <c r="D148" s="9">
        <v>1854070</v>
      </c>
      <c r="E148" s="9">
        <v>1673025</v>
      </c>
      <c r="F148" s="9">
        <v>1555278</v>
      </c>
      <c r="G148" s="9">
        <v>1508500</v>
      </c>
      <c r="H148" s="9">
        <v>1428511</v>
      </c>
      <c r="I148" s="9">
        <v>1387218</v>
      </c>
      <c r="J148" s="9">
        <v>11.000178756931813</v>
      </c>
      <c r="L148" s="9">
        <v>18.628</v>
      </c>
      <c r="M148" s="9">
        <v>786.66125</v>
      </c>
      <c r="N148" s="9" t="s">
        <v>156</v>
      </c>
      <c r="O148" s="9">
        <v>201738</v>
      </c>
      <c r="P148" s="9">
        <v>183614</v>
      </c>
      <c r="Q148" s="9">
        <v>177015</v>
      </c>
      <c r="R148" s="9">
        <v>165453</v>
      </c>
      <c r="S148" s="9">
        <v>8.339956658707953</v>
      </c>
      <c r="U148" s="9">
        <v>18.972999999999999</v>
      </c>
      <c r="V148" s="9">
        <v>812.67633000000001</v>
      </c>
      <c r="W148" s="9" t="s">
        <v>162</v>
      </c>
      <c r="X148" s="9">
        <v>723733</v>
      </c>
      <c r="Y148" s="9">
        <v>654396</v>
      </c>
      <c r="Z148" s="9">
        <v>629705</v>
      </c>
      <c r="AA148" s="9">
        <v>7.2837528277317727</v>
      </c>
      <c r="AC148" s="9">
        <v>22.4</v>
      </c>
      <c r="AD148" s="9">
        <v>890.81371999999999</v>
      </c>
      <c r="AE148" s="9" t="s">
        <v>638</v>
      </c>
      <c r="AF148" s="9">
        <v>310302</v>
      </c>
      <c r="AG148" s="9">
        <v>310302</v>
      </c>
      <c r="AH148" s="9">
        <v>220526</v>
      </c>
      <c r="AI148" s="9">
        <v>220526</v>
      </c>
      <c r="AJ148" s="9">
        <v>19.528810751040957</v>
      </c>
    </row>
    <row r="149" spans="1:36" x14ac:dyDescent="0.35">
      <c r="A149" s="9">
        <v>20.16</v>
      </c>
      <c r="B149" s="9">
        <v>814.68811000000005</v>
      </c>
      <c r="C149" s="9" t="s">
        <v>315</v>
      </c>
      <c r="D149" s="9">
        <v>1586889</v>
      </c>
      <c r="E149" s="9">
        <v>1566787</v>
      </c>
      <c r="F149" s="9">
        <v>1486977</v>
      </c>
      <c r="G149" s="9">
        <v>1431271</v>
      </c>
      <c r="H149" s="9">
        <v>1377121</v>
      </c>
      <c r="I149" s="9">
        <v>1462476</v>
      </c>
      <c r="J149" s="9">
        <v>5.3952011925440919</v>
      </c>
      <c r="L149" s="9">
        <v>21.853000000000002</v>
      </c>
      <c r="M149" s="9">
        <v>822.75554999999997</v>
      </c>
      <c r="N149" s="9" t="s">
        <v>167</v>
      </c>
      <c r="O149" s="9">
        <v>187604</v>
      </c>
      <c r="P149" s="9">
        <v>173962</v>
      </c>
      <c r="Q149" s="9">
        <v>157484</v>
      </c>
      <c r="R149" s="9">
        <v>141962</v>
      </c>
      <c r="S149" s="9">
        <v>11.992431764727796</v>
      </c>
      <c r="U149" s="9">
        <v>22.099</v>
      </c>
      <c r="V149" s="9">
        <v>850.78705000000002</v>
      </c>
      <c r="W149" s="9" t="s">
        <v>325</v>
      </c>
      <c r="X149" s="9">
        <v>3680106</v>
      </c>
      <c r="Y149" s="9">
        <v>3367049</v>
      </c>
      <c r="Z149" s="9">
        <v>3174455</v>
      </c>
      <c r="AA149" s="9">
        <v>7.4901846619335997</v>
      </c>
      <c r="AC149" s="9">
        <v>22.177</v>
      </c>
      <c r="AD149" s="9">
        <v>888.79773</v>
      </c>
      <c r="AE149" s="9" t="s">
        <v>639</v>
      </c>
      <c r="AF149" s="9">
        <v>377483</v>
      </c>
      <c r="AG149" s="9">
        <v>377483</v>
      </c>
      <c r="AH149" s="9">
        <v>341577</v>
      </c>
      <c r="AI149" s="9">
        <v>341577</v>
      </c>
      <c r="AJ149" s="9">
        <v>5.7659552097245577</v>
      </c>
    </row>
    <row r="150" spans="1:36" x14ac:dyDescent="0.35">
      <c r="A150" s="9">
        <v>19.183</v>
      </c>
      <c r="B150" s="9">
        <v>812.67273</v>
      </c>
      <c r="C150" s="9" t="s">
        <v>162</v>
      </c>
      <c r="D150" s="9">
        <v>788912</v>
      </c>
      <c r="E150" s="9">
        <v>775504</v>
      </c>
      <c r="F150" s="9">
        <v>769047</v>
      </c>
      <c r="G150" s="9">
        <v>743920</v>
      </c>
      <c r="H150" s="9">
        <v>716911</v>
      </c>
      <c r="I150" s="9">
        <v>651211</v>
      </c>
      <c r="J150" s="9">
        <v>6.8617684453222783</v>
      </c>
      <c r="L150" s="9">
        <v>21.562000000000001</v>
      </c>
      <c r="M150" s="9">
        <v>820.74261000000001</v>
      </c>
      <c r="N150" s="9" t="s">
        <v>317</v>
      </c>
      <c r="O150" s="9">
        <v>874659</v>
      </c>
      <c r="P150" s="9">
        <v>830937</v>
      </c>
      <c r="Q150" s="9">
        <v>749501</v>
      </c>
      <c r="R150" s="9">
        <v>661098</v>
      </c>
      <c r="S150" s="9">
        <v>12.091269622636251</v>
      </c>
      <c r="U150" s="9">
        <v>21.861000000000001</v>
      </c>
      <c r="V150" s="9">
        <v>848.77324999999996</v>
      </c>
      <c r="W150" s="9" t="s">
        <v>324</v>
      </c>
      <c r="X150" s="9">
        <v>19628192</v>
      </c>
      <c r="Y150" s="9">
        <v>17282648</v>
      </c>
      <c r="Z150" s="9">
        <v>15543168</v>
      </c>
      <c r="AA150" s="9">
        <v>11.72450767901424</v>
      </c>
      <c r="AC150" s="9">
        <v>21.672000000000001</v>
      </c>
      <c r="AD150" s="9">
        <v>884.76580999999999</v>
      </c>
      <c r="AE150" s="9" t="s">
        <v>640</v>
      </c>
      <c r="AF150" s="9">
        <v>247280</v>
      </c>
      <c r="AG150" s="9">
        <v>247280</v>
      </c>
      <c r="AH150" s="9">
        <v>264359</v>
      </c>
      <c r="AI150" s="9">
        <v>264359</v>
      </c>
      <c r="AJ150" s="9">
        <v>3.854501024155554</v>
      </c>
    </row>
    <row r="151" spans="1:36" x14ac:dyDescent="0.35">
      <c r="A151" s="9">
        <v>22.17</v>
      </c>
      <c r="B151" s="9">
        <v>850.78223000000003</v>
      </c>
      <c r="C151" s="9" t="s">
        <v>325</v>
      </c>
      <c r="D151" s="9">
        <v>4248814</v>
      </c>
      <c r="E151" s="9">
        <v>3938408</v>
      </c>
      <c r="F151" s="9">
        <v>3747152</v>
      </c>
      <c r="G151" s="9">
        <v>3571469</v>
      </c>
      <c r="H151" s="9">
        <v>3405477</v>
      </c>
      <c r="I151" s="9">
        <v>3279513</v>
      </c>
      <c r="J151" s="9">
        <v>9.6758791849094496</v>
      </c>
      <c r="L151" s="9">
        <v>21.236999999999998</v>
      </c>
      <c r="M151" s="9">
        <v>818.72735999999998</v>
      </c>
      <c r="N151" s="9" t="s">
        <v>316</v>
      </c>
      <c r="O151" s="9">
        <v>1609743</v>
      </c>
      <c r="P151" s="9">
        <v>1464662</v>
      </c>
      <c r="Q151" s="9">
        <v>1389124</v>
      </c>
      <c r="R151" s="9">
        <v>1251305</v>
      </c>
      <c r="S151" s="9">
        <v>10.468234420510681</v>
      </c>
      <c r="U151" s="9">
        <v>21.597000000000001</v>
      </c>
      <c r="V151" s="9">
        <v>846.75342000000001</v>
      </c>
      <c r="W151" s="9" t="s">
        <v>323</v>
      </c>
      <c r="X151" s="9">
        <v>13270844</v>
      </c>
      <c r="Y151" s="9">
        <v>11155978</v>
      </c>
      <c r="Z151" s="9">
        <v>9637060</v>
      </c>
      <c r="AA151" s="9">
        <v>16.072905754068735</v>
      </c>
      <c r="AC151" s="9">
        <v>21.285</v>
      </c>
      <c r="AD151" s="9">
        <v>882.74908000000005</v>
      </c>
      <c r="AE151" s="9" t="s">
        <v>641</v>
      </c>
      <c r="AF151" s="9">
        <v>332781</v>
      </c>
      <c r="AG151" s="9">
        <v>332781</v>
      </c>
      <c r="AH151" s="9">
        <v>284072</v>
      </c>
      <c r="AI151" s="9">
        <v>284072</v>
      </c>
      <c r="AJ151" s="9">
        <v>9.117943582006566</v>
      </c>
    </row>
    <row r="152" spans="1:36" x14ac:dyDescent="0.35">
      <c r="A152" s="9">
        <v>21.936</v>
      </c>
      <c r="B152" s="9">
        <v>848.76757999999995</v>
      </c>
      <c r="C152" s="9" t="s">
        <v>324</v>
      </c>
      <c r="D152" s="9">
        <v>23848014</v>
      </c>
      <c r="E152" s="9">
        <v>21893704</v>
      </c>
      <c r="F152" s="9">
        <v>19837476</v>
      </c>
      <c r="G152" s="9">
        <v>18465882</v>
      </c>
      <c r="H152" s="9">
        <v>17272476</v>
      </c>
      <c r="I152" s="9">
        <v>16386388</v>
      </c>
      <c r="J152" s="9">
        <v>14.488517251186879</v>
      </c>
      <c r="L152" s="9">
        <v>20.699000000000002</v>
      </c>
      <c r="M152" s="9">
        <v>816.70952999999997</v>
      </c>
      <c r="N152" s="9" t="s">
        <v>583</v>
      </c>
      <c r="O152" s="9">
        <v>1731405</v>
      </c>
      <c r="P152" s="9">
        <v>1606271</v>
      </c>
      <c r="Q152" s="9">
        <v>1531643</v>
      </c>
      <c r="R152" s="9">
        <v>1371061</v>
      </c>
      <c r="S152" s="9">
        <v>9.6519549909003821</v>
      </c>
      <c r="U152" s="9">
        <v>21.225999999999999</v>
      </c>
      <c r="V152" s="9">
        <v>844.74163999999996</v>
      </c>
      <c r="W152" s="9" t="s">
        <v>322</v>
      </c>
      <c r="X152" s="9">
        <v>11911110</v>
      </c>
      <c r="Y152" s="9">
        <v>10322600</v>
      </c>
      <c r="Z152" s="9">
        <v>8866357</v>
      </c>
      <c r="AA152" s="9">
        <v>14.689890300275019</v>
      </c>
      <c r="AC152" s="9">
        <v>20.869</v>
      </c>
      <c r="AD152" s="9">
        <v>880.73632999999995</v>
      </c>
      <c r="AE152" s="9" t="s">
        <v>642</v>
      </c>
      <c r="AF152" s="9">
        <v>477259</v>
      </c>
      <c r="AG152" s="9">
        <v>477259</v>
      </c>
      <c r="AH152" s="9">
        <v>434222</v>
      </c>
      <c r="AI152" s="9">
        <v>434222</v>
      </c>
      <c r="AJ152" s="9">
        <v>5.4520990640757026</v>
      </c>
    </row>
    <row r="153" spans="1:36" x14ac:dyDescent="0.35">
      <c r="A153" s="9">
        <v>21.675000000000001</v>
      </c>
      <c r="B153" s="9">
        <v>846.75165000000004</v>
      </c>
      <c r="C153" s="9" t="s">
        <v>323</v>
      </c>
      <c r="D153" s="9">
        <v>15410899</v>
      </c>
      <c r="E153" s="9">
        <v>13553890</v>
      </c>
      <c r="F153" s="9">
        <v>12323493</v>
      </c>
      <c r="G153" s="9">
        <v>11724535</v>
      </c>
      <c r="H153" s="9">
        <v>10991197</v>
      </c>
      <c r="I153" s="9">
        <v>10413278</v>
      </c>
      <c r="J153" s="9">
        <v>14.77502958725248</v>
      </c>
      <c r="L153" s="9">
        <v>20.055</v>
      </c>
      <c r="M153" s="9">
        <v>814.69323999999995</v>
      </c>
      <c r="N153" s="9" t="s">
        <v>315</v>
      </c>
      <c r="O153" s="9">
        <v>1287014</v>
      </c>
      <c r="P153" s="9">
        <v>1400768</v>
      </c>
      <c r="Q153" s="9">
        <v>1147352</v>
      </c>
      <c r="R153" s="9">
        <v>1074174</v>
      </c>
      <c r="S153" s="9">
        <v>11.853669568816093</v>
      </c>
      <c r="U153" s="9">
        <v>20.826000000000001</v>
      </c>
      <c r="V153" s="9">
        <v>842.72484999999995</v>
      </c>
      <c r="W153" s="9" t="s">
        <v>321</v>
      </c>
      <c r="X153" s="9">
        <v>11406312</v>
      </c>
      <c r="Y153" s="9">
        <v>9812620</v>
      </c>
      <c r="Z153" s="9">
        <v>8588161</v>
      </c>
      <c r="AA153" s="9">
        <v>14.222465229640299</v>
      </c>
      <c r="AC153" s="9">
        <v>20.317</v>
      </c>
      <c r="AD153" s="9">
        <v>878.72051999999996</v>
      </c>
      <c r="AE153" s="9" t="s">
        <v>584</v>
      </c>
      <c r="AF153" s="9">
        <v>389503</v>
      </c>
      <c r="AG153" s="9">
        <v>389503</v>
      </c>
      <c r="AH153" s="9">
        <v>317477</v>
      </c>
      <c r="AI153" s="9">
        <v>317477</v>
      </c>
      <c r="AJ153" s="9">
        <v>11.763905764986841</v>
      </c>
    </row>
    <row r="154" spans="1:36" x14ac:dyDescent="0.35">
      <c r="A154" s="9">
        <v>21.31</v>
      </c>
      <c r="B154" s="9">
        <v>844.73614999999995</v>
      </c>
      <c r="C154" s="9" t="s">
        <v>322</v>
      </c>
      <c r="D154" s="9">
        <v>11667126</v>
      </c>
      <c r="E154" s="9">
        <v>11088493</v>
      </c>
      <c r="F154" s="9">
        <v>10183470</v>
      </c>
      <c r="G154" s="9">
        <v>10346946</v>
      </c>
      <c r="H154" s="9">
        <v>10237537</v>
      </c>
      <c r="I154" s="9">
        <v>9905128</v>
      </c>
      <c r="J154" s="9">
        <v>6.3091740656234636</v>
      </c>
      <c r="L154" s="9">
        <v>19.024000000000001</v>
      </c>
      <c r="M154" s="9">
        <v>812.67651000000001</v>
      </c>
      <c r="N154" s="9" t="s">
        <v>162</v>
      </c>
      <c r="O154" s="9">
        <v>672403</v>
      </c>
      <c r="P154" s="9">
        <v>626194</v>
      </c>
      <c r="Q154" s="9">
        <v>628639</v>
      </c>
      <c r="R154" s="9">
        <v>579492</v>
      </c>
      <c r="S154" s="9">
        <v>6.0562399801326299</v>
      </c>
      <c r="U154" s="9">
        <v>20.274000000000001</v>
      </c>
      <c r="V154" s="9">
        <v>840.70849999999996</v>
      </c>
      <c r="W154" s="9" t="s">
        <v>320</v>
      </c>
      <c r="X154" s="9">
        <v>5953492</v>
      </c>
      <c r="Y154" s="9">
        <v>5372294</v>
      </c>
      <c r="Z154" s="9">
        <v>4783915</v>
      </c>
      <c r="AA154" s="9">
        <v>10.89018674206998</v>
      </c>
      <c r="AC154" s="9">
        <v>19.457999999999998</v>
      </c>
      <c r="AD154" s="9">
        <v>876.70470999999998</v>
      </c>
      <c r="AE154" s="9" t="s">
        <v>585</v>
      </c>
      <c r="AF154" s="9">
        <v>202784</v>
      </c>
      <c r="AG154" s="9">
        <v>202784</v>
      </c>
      <c r="AH154" s="9">
        <v>127575</v>
      </c>
      <c r="AI154" s="9">
        <v>127575</v>
      </c>
      <c r="AJ154" s="9">
        <v>26.287727227339083</v>
      </c>
    </row>
    <row r="155" spans="1:36" x14ac:dyDescent="0.35">
      <c r="A155" s="9">
        <v>20.922000000000001</v>
      </c>
      <c r="B155" s="9">
        <v>842.72155999999995</v>
      </c>
      <c r="C155" s="9" t="s">
        <v>321</v>
      </c>
      <c r="D155" s="9">
        <v>12131965</v>
      </c>
      <c r="E155" s="9">
        <v>11232812</v>
      </c>
      <c r="F155" s="9">
        <v>10685215</v>
      </c>
      <c r="G155" s="9">
        <v>10642187</v>
      </c>
      <c r="H155" s="9">
        <v>10469274</v>
      </c>
      <c r="I155" s="9">
        <v>10195334</v>
      </c>
      <c r="J155" s="9">
        <v>6.3905843458807148</v>
      </c>
      <c r="L155" s="9">
        <v>22.116</v>
      </c>
      <c r="M155" s="9">
        <v>850.78790000000004</v>
      </c>
      <c r="N155" s="9" t="s">
        <v>325</v>
      </c>
      <c r="O155" s="9">
        <v>3798563</v>
      </c>
      <c r="P155" s="9">
        <v>3499077</v>
      </c>
      <c r="Q155" s="9">
        <v>3271603</v>
      </c>
      <c r="R155" s="9">
        <v>3104030</v>
      </c>
      <c r="S155" s="9">
        <v>8.7991397019502706</v>
      </c>
      <c r="U155" s="9">
        <v>19.446999999999999</v>
      </c>
      <c r="V155" s="9">
        <v>838.69086000000004</v>
      </c>
      <c r="W155" s="9" t="s">
        <v>319</v>
      </c>
      <c r="X155" s="9">
        <v>683578</v>
      </c>
      <c r="Y155" s="9">
        <v>630773</v>
      </c>
      <c r="Z155" s="9">
        <v>535628</v>
      </c>
      <c r="AA155" s="9">
        <v>12.158721554491455</v>
      </c>
      <c r="AC155" s="9">
        <v>22.986000000000001</v>
      </c>
      <c r="AD155" s="9">
        <v>908.85852</v>
      </c>
      <c r="AE155" s="9" t="s">
        <v>345</v>
      </c>
      <c r="AF155" s="9">
        <v>425184</v>
      </c>
      <c r="AG155" s="9">
        <v>425184</v>
      </c>
      <c r="AH155" s="9">
        <v>288625</v>
      </c>
      <c r="AI155" s="9">
        <v>288625</v>
      </c>
      <c r="AJ155" s="9">
        <v>22.090608386911935</v>
      </c>
    </row>
    <row r="156" spans="1:36" x14ac:dyDescent="0.35">
      <c r="A156" s="9">
        <v>20.393999999999998</v>
      </c>
      <c r="B156" s="9">
        <v>840.70532000000003</v>
      </c>
      <c r="C156" s="9" t="s">
        <v>320</v>
      </c>
      <c r="D156" s="9">
        <v>6465387</v>
      </c>
      <c r="E156" s="9">
        <v>6196422</v>
      </c>
      <c r="F156" s="9">
        <v>5960464</v>
      </c>
      <c r="G156" s="9">
        <v>5793434</v>
      </c>
      <c r="H156" s="9">
        <v>5595000</v>
      </c>
      <c r="I156" s="9">
        <v>5821951</v>
      </c>
      <c r="J156" s="9">
        <v>5.2443099658608805</v>
      </c>
      <c r="L156" s="9">
        <v>21.878</v>
      </c>
      <c r="M156" s="9">
        <v>848.77428999999995</v>
      </c>
      <c r="N156" s="9" t="s">
        <v>324</v>
      </c>
      <c r="O156" s="9">
        <v>19565554</v>
      </c>
      <c r="P156" s="9">
        <v>18072520</v>
      </c>
      <c r="Q156" s="9">
        <v>16738638</v>
      </c>
      <c r="R156" s="9">
        <v>15140360</v>
      </c>
      <c r="S156" s="9">
        <v>10.858401646454418</v>
      </c>
      <c r="U156" s="9">
        <v>22.344999999999999</v>
      </c>
      <c r="V156" s="9">
        <v>878.81830000000002</v>
      </c>
      <c r="W156" s="9" t="s">
        <v>334</v>
      </c>
      <c r="X156" s="9">
        <v>5446323</v>
      </c>
      <c r="Y156" s="9">
        <v>5126296</v>
      </c>
      <c r="Z156" s="9">
        <v>5100861</v>
      </c>
      <c r="AA156" s="9">
        <v>3.6851537009075859</v>
      </c>
      <c r="AC156" s="9">
        <v>22.757000000000001</v>
      </c>
      <c r="AD156" s="9">
        <v>906.84442000000001</v>
      </c>
      <c r="AE156" s="9" t="s">
        <v>344</v>
      </c>
      <c r="AF156" s="9">
        <v>373037</v>
      </c>
      <c r="AG156" s="9">
        <v>373037</v>
      </c>
      <c r="AH156" s="9">
        <v>257140</v>
      </c>
      <c r="AI156" s="9">
        <v>257140</v>
      </c>
      <c r="AJ156" s="9">
        <v>21.236307941505338</v>
      </c>
    </row>
    <row r="157" spans="1:36" x14ac:dyDescent="0.35">
      <c r="A157" s="9">
        <v>19.623999999999999</v>
      </c>
      <c r="B157" s="9">
        <v>838.68695000000002</v>
      </c>
      <c r="C157" s="9" t="s">
        <v>319</v>
      </c>
      <c r="D157" s="9">
        <v>689673</v>
      </c>
      <c r="E157" s="9">
        <v>734644</v>
      </c>
      <c r="F157" s="9">
        <v>621087</v>
      </c>
      <c r="G157" s="9">
        <v>709667</v>
      </c>
      <c r="H157" s="9">
        <v>581105</v>
      </c>
      <c r="I157" s="9">
        <v>644396</v>
      </c>
      <c r="J157" s="9">
        <v>8.7452209931036347</v>
      </c>
      <c r="L157" s="9">
        <v>21.61</v>
      </c>
      <c r="M157" s="9">
        <v>846.75867000000005</v>
      </c>
      <c r="N157" s="9" t="s">
        <v>323</v>
      </c>
      <c r="O157" s="9">
        <v>7510262</v>
      </c>
      <c r="P157" s="9">
        <v>11369161</v>
      </c>
      <c r="Q157" s="9">
        <v>10477422</v>
      </c>
      <c r="R157" s="9">
        <v>9333009</v>
      </c>
      <c r="S157" s="9">
        <v>17.214239870767365</v>
      </c>
      <c r="U157" s="9">
        <v>22.114999999999998</v>
      </c>
      <c r="V157" s="9">
        <v>876.80346999999995</v>
      </c>
      <c r="W157" s="9" t="s">
        <v>333</v>
      </c>
      <c r="X157" s="9">
        <v>30963018</v>
      </c>
      <c r="Y157" s="9">
        <v>28869976</v>
      </c>
      <c r="Z157" s="9">
        <v>27529138</v>
      </c>
      <c r="AA157" s="9">
        <v>5.9429065275661932</v>
      </c>
      <c r="AC157" s="9">
        <v>22.498999999999999</v>
      </c>
      <c r="AD157" s="9">
        <v>904.82941000000005</v>
      </c>
      <c r="AE157" s="9" t="s">
        <v>343</v>
      </c>
      <c r="AF157" s="9">
        <v>330967</v>
      </c>
      <c r="AG157" s="9">
        <v>330967</v>
      </c>
      <c r="AH157" s="9">
        <v>227404</v>
      </c>
      <c r="AI157" s="9">
        <v>227404</v>
      </c>
      <c r="AJ157" s="9">
        <v>21.416630135907923</v>
      </c>
    </row>
    <row r="158" spans="1:36" x14ac:dyDescent="0.35">
      <c r="A158" s="9">
        <v>17.201000000000001</v>
      </c>
      <c r="B158" s="9">
        <v>834.65808000000004</v>
      </c>
      <c r="C158" s="9" t="s">
        <v>318</v>
      </c>
      <c r="D158" s="9">
        <v>137596</v>
      </c>
      <c r="E158" s="9">
        <v>131340</v>
      </c>
      <c r="F158" s="9">
        <v>130922</v>
      </c>
      <c r="G158" s="9">
        <v>122263</v>
      </c>
      <c r="H158" s="9">
        <v>120132</v>
      </c>
      <c r="I158" s="9">
        <v>118972</v>
      </c>
      <c r="J158" s="9">
        <v>5.9031125186926152</v>
      </c>
      <c r="L158" s="9">
        <v>21.245999999999999</v>
      </c>
      <c r="M158" s="9">
        <v>844.74274000000003</v>
      </c>
      <c r="N158" s="9" t="s">
        <v>322</v>
      </c>
      <c r="O158" s="9">
        <v>9969970</v>
      </c>
      <c r="P158" s="9">
        <v>10490035</v>
      </c>
      <c r="Q158" s="9">
        <v>9775352</v>
      </c>
      <c r="R158" s="9">
        <v>8746714</v>
      </c>
      <c r="S158" s="9">
        <v>7.5011199183541422</v>
      </c>
      <c r="U158" s="9">
        <v>21.867999999999999</v>
      </c>
      <c r="V158" s="9">
        <v>874.79192999999998</v>
      </c>
      <c r="W158" s="9" t="s">
        <v>332</v>
      </c>
      <c r="X158" s="9">
        <v>57005000</v>
      </c>
      <c r="Y158" s="9">
        <v>52636556</v>
      </c>
      <c r="Z158" s="9">
        <v>49196388</v>
      </c>
      <c r="AA158" s="9">
        <v>7.3914792039796007</v>
      </c>
      <c r="AC158" s="9">
        <v>22.282</v>
      </c>
      <c r="AD158" s="9">
        <v>902.81560999999999</v>
      </c>
      <c r="AE158" s="9" t="s">
        <v>342</v>
      </c>
      <c r="AF158" s="9">
        <v>2845908</v>
      </c>
      <c r="AG158" s="9">
        <v>2845908</v>
      </c>
      <c r="AH158" s="9">
        <v>1914479</v>
      </c>
      <c r="AI158" s="9">
        <v>1914479</v>
      </c>
      <c r="AJ158" s="9">
        <v>22.593154038989852</v>
      </c>
    </row>
    <row r="159" spans="1:36" x14ac:dyDescent="0.35">
      <c r="A159" s="9">
        <v>22.413</v>
      </c>
      <c r="B159" s="9">
        <v>878.81433000000004</v>
      </c>
      <c r="C159" s="9" t="s">
        <v>334</v>
      </c>
      <c r="D159" s="9">
        <v>7006046</v>
      </c>
      <c r="E159" s="9">
        <v>6120426</v>
      </c>
      <c r="F159" s="9">
        <v>5902760</v>
      </c>
      <c r="G159" s="9">
        <v>5497014</v>
      </c>
      <c r="H159" s="9">
        <v>5338849</v>
      </c>
      <c r="I159" s="9">
        <v>5176878</v>
      </c>
      <c r="J159" s="9">
        <v>11.487950391427974</v>
      </c>
      <c r="L159" s="9">
        <v>20.85</v>
      </c>
      <c r="M159" s="9">
        <v>842.72619999999995</v>
      </c>
      <c r="N159" s="9" t="s">
        <v>321</v>
      </c>
      <c r="O159" s="9">
        <v>10739477</v>
      </c>
      <c r="P159" s="9">
        <v>10241892</v>
      </c>
      <c r="Q159" s="9">
        <v>9700676</v>
      </c>
      <c r="R159" s="9">
        <v>8761976</v>
      </c>
      <c r="S159" s="9">
        <v>8.5856578340568337</v>
      </c>
      <c r="U159" s="9">
        <v>21.600999999999999</v>
      </c>
      <c r="V159" s="9">
        <v>872.77637000000004</v>
      </c>
      <c r="W159" s="9" t="s">
        <v>331</v>
      </c>
      <c r="X159" s="9">
        <v>101854840</v>
      </c>
      <c r="Y159" s="9">
        <v>93521512</v>
      </c>
      <c r="Z159" s="9">
        <v>87009848</v>
      </c>
      <c r="AA159" s="9">
        <v>7.9052387189722895</v>
      </c>
      <c r="AC159" s="9">
        <v>21.763000000000002</v>
      </c>
      <c r="AD159" s="9">
        <v>898.78619000000003</v>
      </c>
      <c r="AE159" s="9" t="s">
        <v>340</v>
      </c>
      <c r="AF159" s="9">
        <v>822487</v>
      </c>
      <c r="AG159" s="9">
        <v>822487</v>
      </c>
      <c r="AH159" s="9">
        <v>1248435</v>
      </c>
      <c r="AI159" s="9">
        <v>1248435</v>
      </c>
      <c r="AJ159" s="9">
        <v>23.749923218815844</v>
      </c>
    </row>
    <row r="160" spans="1:36" x14ac:dyDescent="0.35">
      <c r="A160" s="9">
        <v>22.184000000000001</v>
      </c>
      <c r="B160" s="9">
        <v>876.79858000000002</v>
      </c>
      <c r="C160" s="9" t="s">
        <v>333</v>
      </c>
      <c r="D160" s="9">
        <v>28899040</v>
      </c>
      <c r="E160" s="9">
        <v>28278666</v>
      </c>
      <c r="F160" s="9">
        <v>27963716</v>
      </c>
      <c r="G160" s="9">
        <v>27914486</v>
      </c>
      <c r="H160" s="9">
        <v>28136654</v>
      </c>
      <c r="I160" s="9">
        <v>27829178</v>
      </c>
      <c r="J160" s="9">
        <v>1.3916268008308552</v>
      </c>
      <c r="L160" s="9">
        <v>20.305</v>
      </c>
      <c r="M160" s="9">
        <v>840.70952999999997</v>
      </c>
      <c r="N160" s="9" t="s">
        <v>320</v>
      </c>
      <c r="O160" s="9">
        <v>5533864</v>
      </c>
      <c r="P160" s="9">
        <v>5257886</v>
      </c>
      <c r="Q160" s="9">
        <v>5183260</v>
      </c>
      <c r="R160" s="9">
        <v>4667231</v>
      </c>
      <c r="S160" s="9">
        <v>7.0110389686984984</v>
      </c>
      <c r="U160" s="9">
        <v>21.3</v>
      </c>
      <c r="V160" s="9">
        <v>870.76404000000002</v>
      </c>
      <c r="W160" s="9" t="s">
        <v>181</v>
      </c>
      <c r="X160" s="9">
        <v>101793704</v>
      </c>
      <c r="Y160" s="9">
        <v>107668728</v>
      </c>
      <c r="Z160" s="9">
        <v>97586176</v>
      </c>
      <c r="AA160" s="9">
        <v>4.9479514292114679</v>
      </c>
      <c r="AC160" s="9">
        <v>21.49</v>
      </c>
      <c r="AD160" s="9">
        <v>896.76977999999997</v>
      </c>
      <c r="AE160" s="9" t="s">
        <v>339</v>
      </c>
      <c r="AF160" s="9">
        <v>5028806</v>
      </c>
      <c r="AG160" s="9">
        <v>5028806</v>
      </c>
      <c r="AH160" s="9">
        <v>4535066</v>
      </c>
      <c r="AI160" s="9">
        <v>4535066</v>
      </c>
      <c r="AJ160" s="9">
        <v>5.9612032011655076</v>
      </c>
    </row>
    <row r="161" spans="1:36" x14ac:dyDescent="0.35">
      <c r="A161" s="9">
        <v>21.943000000000001</v>
      </c>
      <c r="B161" s="9">
        <v>874.78563999999994</v>
      </c>
      <c r="C161" s="9" t="s">
        <v>332</v>
      </c>
      <c r="D161" s="9">
        <v>51471800</v>
      </c>
      <c r="E161" s="9">
        <v>50753980</v>
      </c>
      <c r="F161" s="9">
        <v>50493700</v>
      </c>
      <c r="G161" s="9">
        <v>50589724</v>
      </c>
      <c r="H161" s="9">
        <v>50519504</v>
      </c>
      <c r="I161" s="9">
        <v>50448480</v>
      </c>
      <c r="J161" s="9">
        <v>0.76276968580432614</v>
      </c>
      <c r="L161" s="9">
        <v>17.074000000000002</v>
      </c>
      <c r="M161" s="9">
        <v>834.66241000000002</v>
      </c>
      <c r="N161" s="9" t="s">
        <v>318</v>
      </c>
      <c r="O161" s="9">
        <v>132418</v>
      </c>
      <c r="P161" s="9">
        <v>121368</v>
      </c>
      <c r="Q161" s="9">
        <v>120695</v>
      </c>
      <c r="R161" s="9">
        <v>105946</v>
      </c>
      <c r="S161" s="9">
        <v>9.0446611397322041</v>
      </c>
      <c r="U161" s="9">
        <v>20.948</v>
      </c>
      <c r="V161" s="9">
        <v>868.74548000000004</v>
      </c>
      <c r="W161" s="9" t="s">
        <v>329</v>
      </c>
      <c r="X161" s="9">
        <v>107040040</v>
      </c>
      <c r="Y161" s="9">
        <v>92130224</v>
      </c>
      <c r="Z161" s="9">
        <v>67350568</v>
      </c>
      <c r="AA161" s="9">
        <v>22.566595272232153</v>
      </c>
      <c r="AC161" s="9">
        <v>21.126999999999999</v>
      </c>
      <c r="AD161" s="9">
        <v>894.75360000000001</v>
      </c>
      <c r="AE161" s="9" t="s">
        <v>338</v>
      </c>
      <c r="AF161" s="9">
        <v>11830714</v>
      </c>
      <c r="AG161" s="9">
        <v>11830714</v>
      </c>
      <c r="AH161" s="9">
        <v>10317226</v>
      </c>
      <c r="AI161" s="9">
        <v>10317226</v>
      </c>
      <c r="AJ161" s="9">
        <v>7.8906905492363473</v>
      </c>
    </row>
    <row r="162" spans="1:36" x14ac:dyDescent="0.35">
      <c r="A162" s="9">
        <v>21.681000000000001</v>
      </c>
      <c r="B162" s="9">
        <v>872.77417000000003</v>
      </c>
      <c r="C162" s="9" t="s">
        <v>331</v>
      </c>
      <c r="D162" s="9">
        <v>92444376</v>
      </c>
      <c r="E162" s="9">
        <v>89368528</v>
      </c>
      <c r="F162" s="9">
        <v>87781632</v>
      </c>
      <c r="G162" s="9">
        <v>88739136</v>
      </c>
      <c r="H162" s="9">
        <v>87074096</v>
      </c>
      <c r="I162" s="9">
        <v>86783376</v>
      </c>
      <c r="J162" s="9">
        <v>2.3448709366844058</v>
      </c>
      <c r="L162" s="9">
        <v>22.356000000000002</v>
      </c>
      <c r="M162" s="9">
        <v>878.81964000000005</v>
      </c>
      <c r="N162" s="9" t="s">
        <v>334</v>
      </c>
      <c r="O162" s="9">
        <v>5546402</v>
      </c>
      <c r="P162" s="9">
        <v>5132360</v>
      </c>
      <c r="Q162" s="9">
        <v>4855719</v>
      </c>
      <c r="R162" s="9">
        <v>4656572</v>
      </c>
      <c r="S162" s="9">
        <v>7.6360014141810897</v>
      </c>
      <c r="U162" s="9">
        <v>20.352</v>
      </c>
      <c r="V162" s="9">
        <v>866.72466999999995</v>
      </c>
      <c r="W162" s="9" t="s">
        <v>328</v>
      </c>
      <c r="X162" s="9">
        <v>15926078</v>
      </c>
      <c r="Y162" s="9">
        <v>14093393</v>
      </c>
      <c r="Z162" s="9">
        <v>12596901</v>
      </c>
      <c r="AA162" s="9">
        <v>11.737849980578615</v>
      </c>
      <c r="AC162" s="9">
        <v>20.675000000000001</v>
      </c>
      <c r="AD162" s="9">
        <v>892.73803999999996</v>
      </c>
      <c r="AE162" s="9" t="s">
        <v>337</v>
      </c>
      <c r="AF162" s="9">
        <v>16270882</v>
      </c>
      <c r="AG162" s="9">
        <v>16270882</v>
      </c>
      <c r="AH162" s="9">
        <v>14099037</v>
      </c>
      <c r="AI162" s="9">
        <v>14099037</v>
      </c>
      <c r="AJ162" s="9">
        <v>8.2576136958952233</v>
      </c>
    </row>
    <row r="163" spans="1:36" x14ac:dyDescent="0.35">
      <c r="A163" s="9">
        <v>21.393999999999998</v>
      </c>
      <c r="B163" s="9">
        <v>870.75915999999995</v>
      </c>
      <c r="C163" s="9" t="s">
        <v>330</v>
      </c>
      <c r="D163" s="9">
        <v>89845360</v>
      </c>
      <c r="E163" s="9">
        <v>74816528</v>
      </c>
      <c r="F163" s="9">
        <v>102065440</v>
      </c>
      <c r="G163" s="9">
        <v>101317096</v>
      </c>
      <c r="H163" s="9">
        <v>99266000</v>
      </c>
      <c r="I163" s="9">
        <v>97627616</v>
      </c>
      <c r="J163" s="9">
        <v>11.084213062370949</v>
      </c>
      <c r="L163" s="9">
        <v>22.13</v>
      </c>
      <c r="M163" s="9">
        <v>876.80346999999995</v>
      </c>
      <c r="N163" s="9" t="s">
        <v>333</v>
      </c>
      <c r="O163" s="9">
        <v>29247032</v>
      </c>
      <c r="P163" s="9">
        <v>28155630</v>
      </c>
      <c r="Q163" s="9">
        <v>27356934</v>
      </c>
      <c r="R163" s="9">
        <v>25956896</v>
      </c>
      <c r="S163" s="9">
        <v>5.0040295557679482</v>
      </c>
      <c r="U163" s="9">
        <v>19.57</v>
      </c>
      <c r="V163" s="9">
        <v>864.71014000000002</v>
      </c>
      <c r="W163" s="9" t="s">
        <v>327</v>
      </c>
      <c r="X163" s="9">
        <v>7859930</v>
      </c>
      <c r="Y163" s="9">
        <v>7112512</v>
      </c>
      <c r="Z163" s="9">
        <v>6510894</v>
      </c>
      <c r="AA163" s="9">
        <v>9.4374988404771916</v>
      </c>
      <c r="AC163" s="9">
        <v>20.036000000000001</v>
      </c>
      <c r="AD163" s="9">
        <v>890.72222999999997</v>
      </c>
      <c r="AE163" s="9" t="s">
        <v>336</v>
      </c>
      <c r="AF163" s="9">
        <v>8253396</v>
      </c>
      <c r="AG163" s="9">
        <v>8253396</v>
      </c>
      <c r="AH163" s="9">
        <v>6833068</v>
      </c>
      <c r="AI163" s="9">
        <v>6833068</v>
      </c>
      <c r="AJ163" s="9">
        <v>10.871026545883286</v>
      </c>
    </row>
    <row r="164" spans="1:36" x14ac:dyDescent="0.35">
      <c r="A164" s="9">
        <v>21.055</v>
      </c>
      <c r="B164" s="9">
        <v>868.74030000000005</v>
      </c>
      <c r="C164" s="9" t="s">
        <v>329</v>
      </c>
      <c r="D164" s="9">
        <v>102552112</v>
      </c>
      <c r="E164" s="9">
        <v>95133312</v>
      </c>
      <c r="F164" s="9">
        <v>71059960</v>
      </c>
      <c r="G164" s="9">
        <v>89682040</v>
      </c>
      <c r="H164" s="9">
        <v>87865000</v>
      </c>
      <c r="I164" s="9">
        <v>84855200</v>
      </c>
      <c r="J164" s="9">
        <v>11.962333791406595</v>
      </c>
      <c r="L164" s="9">
        <v>21.885000000000002</v>
      </c>
      <c r="M164" s="9">
        <v>874.79218000000003</v>
      </c>
      <c r="N164" s="9" t="s">
        <v>332</v>
      </c>
      <c r="O164" s="9">
        <v>52775932</v>
      </c>
      <c r="P164" s="9">
        <v>50912872</v>
      </c>
      <c r="Q164" s="9">
        <v>49924816</v>
      </c>
      <c r="R164" s="9">
        <v>46829048</v>
      </c>
      <c r="S164" s="9">
        <v>4.9623768369805088</v>
      </c>
      <c r="U164" s="9">
        <v>18.417000000000002</v>
      </c>
      <c r="V164" s="9">
        <v>862.69335999999998</v>
      </c>
      <c r="W164" s="9" t="s">
        <v>177</v>
      </c>
      <c r="X164" s="9">
        <v>2899970</v>
      </c>
      <c r="Y164" s="9">
        <v>2775349</v>
      </c>
      <c r="Z164" s="9">
        <v>2578154</v>
      </c>
      <c r="AA164" s="9">
        <v>5.8981039557839878</v>
      </c>
      <c r="AC164" s="9">
        <v>23.109000000000002</v>
      </c>
      <c r="AD164" s="9">
        <v>922.87567000000001</v>
      </c>
      <c r="AE164" s="9" t="s">
        <v>643</v>
      </c>
      <c r="AF164" s="9">
        <v>283898</v>
      </c>
      <c r="AG164" s="9">
        <v>283898</v>
      </c>
      <c r="AH164" s="9">
        <v>215132</v>
      </c>
      <c r="AI164" s="9">
        <v>215132</v>
      </c>
      <c r="AJ164" s="9">
        <v>15.911696134939305</v>
      </c>
    </row>
    <row r="165" spans="1:36" x14ac:dyDescent="0.35">
      <c r="A165" s="9">
        <v>20.475000000000001</v>
      </c>
      <c r="B165" s="9">
        <v>866.72089000000005</v>
      </c>
      <c r="C165" s="9" t="s">
        <v>328</v>
      </c>
      <c r="D165" s="9">
        <v>14477389</v>
      </c>
      <c r="E165" s="9">
        <v>13819842</v>
      </c>
      <c r="F165" s="9">
        <v>13352367</v>
      </c>
      <c r="G165" s="9">
        <v>13016210</v>
      </c>
      <c r="H165" s="9">
        <v>12762177</v>
      </c>
      <c r="I165" s="9">
        <v>13015649</v>
      </c>
      <c r="J165" s="9">
        <v>4.7651590925410616</v>
      </c>
      <c r="L165" s="9">
        <v>22.297000000000001</v>
      </c>
      <c r="M165" s="9">
        <v>874.78503000000001</v>
      </c>
      <c r="N165" s="9" t="s">
        <v>332</v>
      </c>
      <c r="O165" s="9">
        <v>288795</v>
      </c>
      <c r="P165" s="9">
        <v>229589</v>
      </c>
      <c r="Q165" s="9">
        <v>228584</v>
      </c>
      <c r="R165" s="9">
        <v>224742</v>
      </c>
      <c r="S165" s="9">
        <v>12.616763006281134</v>
      </c>
      <c r="U165" s="9">
        <v>20.062999999999999</v>
      </c>
      <c r="V165" s="9">
        <v>878.72357</v>
      </c>
      <c r="W165" s="9" t="s">
        <v>584</v>
      </c>
      <c r="X165" s="9">
        <v>517080</v>
      </c>
      <c r="Y165" s="9">
        <v>478238</v>
      </c>
      <c r="Z165" s="9">
        <v>441378</v>
      </c>
      <c r="AA165" s="9">
        <v>7.9046626596865899</v>
      </c>
      <c r="AC165" s="9">
        <v>22.684000000000001</v>
      </c>
      <c r="AD165" s="9">
        <v>918.84454000000005</v>
      </c>
      <c r="AE165" s="9" t="s">
        <v>644</v>
      </c>
      <c r="AF165" s="9">
        <v>137963</v>
      </c>
      <c r="AG165" s="9">
        <v>137963</v>
      </c>
      <c r="AH165" s="9">
        <v>126698</v>
      </c>
      <c r="AI165" s="9">
        <v>126698</v>
      </c>
      <c r="AJ165" s="9">
        <v>4.9148539319515416</v>
      </c>
    </row>
    <row r="166" spans="1:36" x14ac:dyDescent="0.35">
      <c r="A166" s="9">
        <v>19.753</v>
      </c>
      <c r="B166" s="9">
        <v>864.70581000000004</v>
      </c>
      <c r="C166" s="9" t="s">
        <v>327</v>
      </c>
      <c r="D166" s="9">
        <v>8115178</v>
      </c>
      <c r="E166" s="9">
        <v>7654730</v>
      </c>
      <c r="F166" s="9">
        <v>6774367</v>
      </c>
      <c r="G166" s="9">
        <v>7250034</v>
      </c>
      <c r="H166" s="9">
        <v>6977036</v>
      </c>
      <c r="I166" s="9">
        <v>6523404</v>
      </c>
      <c r="J166" s="9">
        <v>8.1612193420832071</v>
      </c>
      <c r="L166" s="9">
        <v>22.082999999999998</v>
      </c>
      <c r="M166" s="9">
        <v>872.77135999999996</v>
      </c>
      <c r="N166" s="9" t="s">
        <v>331</v>
      </c>
      <c r="O166" s="9">
        <v>345431</v>
      </c>
      <c r="P166" s="9">
        <v>265050</v>
      </c>
      <c r="Q166" s="9">
        <v>236077</v>
      </c>
      <c r="R166" s="9">
        <v>231409</v>
      </c>
      <c r="S166" s="9">
        <v>19.580509238281586</v>
      </c>
      <c r="U166" s="9">
        <v>19.077999999999999</v>
      </c>
      <c r="V166" s="9">
        <v>876.70745999999997</v>
      </c>
      <c r="W166" s="9" t="s">
        <v>585</v>
      </c>
      <c r="X166" s="9">
        <v>184349</v>
      </c>
      <c r="Y166" s="9">
        <v>171661</v>
      </c>
      <c r="Z166" s="9">
        <v>180153</v>
      </c>
      <c r="AA166" s="9">
        <v>3.6168541860367762</v>
      </c>
      <c r="AC166" s="9">
        <v>22.042000000000002</v>
      </c>
      <c r="AD166" s="9">
        <v>918.84564</v>
      </c>
      <c r="AE166" s="9" t="s">
        <v>644</v>
      </c>
      <c r="AF166" s="9">
        <v>233032</v>
      </c>
      <c r="AG166" s="9">
        <v>233032</v>
      </c>
      <c r="AH166" s="9">
        <v>399487</v>
      </c>
      <c r="AI166" s="9">
        <v>399487</v>
      </c>
      <c r="AJ166" s="9">
        <v>30.387336683312011</v>
      </c>
    </row>
    <row r="167" spans="1:36" x14ac:dyDescent="0.35">
      <c r="A167" s="9">
        <v>18.635999999999999</v>
      </c>
      <c r="B167" s="9">
        <v>862.68926999999996</v>
      </c>
      <c r="C167" s="9" t="s">
        <v>177</v>
      </c>
      <c r="D167" s="9">
        <v>3245181</v>
      </c>
      <c r="E167" s="9">
        <v>3151055</v>
      </c>
      <c r="F167" s="9">
        <v>3055834</v>
      </c>
      <c r="G167" s="9">
        <v>3026026</v>
      </c>
      <c r="H167" s="9">
        <v>2867264</v>
      </c>
      <c r="I167" s="9">
        <v>3040864</v>
      </c>
      <c r="J167" s="9">
        <v>4.1574487119971408</v>
      </c>
      <c r="L167" s="9">
        <v>21.834</v>
      </c>
      <c r="M167" s="9">
        <v>870.75476000000003</v>
      </c>
      <c r="N167" s="9" t="s">
        <v>330</v>
      </c>
      <c r="O167" s="9">
        <v>212249</v>
      </c>
      <c r="P167" s="9">
        <v>162027</v>
      </c>
      <c r="Q167" s="9">
        <v>145633</v>
      </c>
      <c r="R167" s="9">
        <v>133009</v>
      </c>
      <c r="S167" s="9">
        <v>21.302512709482627</v>
      </c>
      <c r="U167" s="9">
        <v>22.594999999999999</v>
      </c>
      <c r="V167" s="9">
        <v>906.84960999999998</v>
      </c>
      <c r="W167" s="9" t="s">
        <v>344</v>
      </c>
      <c r="X167" s="9">
        <v>12793105</v>
      </c>
      <c r="Y167" s="9">
        <v>12223954</v>
      </c>
      <c r="Z167" s="9">
        <v>11970937</v>
      </c>
      <c r="AA167" s="9">
        <v>3.4153672723255739</v>
      </c>
      <c r="AC167" s="9">
        <v>21.765999999999998</v>
      </c>
      <c r="AD167" s="9">
        <v>916.8288</v>
      </c>
      <c r="AE167" s="9" t="s">
        <v>645</v>
      </c>
      <c r="AF167" s="9">
        <v>88481</v>
      </c>
      <c r="AG167" s="9">
        <v>88481</v>
      </c>
      <c r="AH167" s="9">
        <v>148124</v>
      </c>
      <c r="AI167" s="9">
        <v>148124</v>
      </c>
      <c r="AJ167" s="9">
        <v>29.107501621078885</v>
      </c>
    </row>
    <row r="168" spans="1:36" x14ac:dyDescent="0.35">
      <c r="A168" s="9">
        <v>22.67</v>
      </c>
      <c r="B168" s="9">
        <v>906.84387000000004</v>
      </c>
      <c r="C168" s="9" t="s">
        <v>344</v>
      </c>
      <c r="D168" s="9">
        <v>16549540</v>
      </c>
      <c r="E168" s="9">
        <v>16711961</v>
      </c>
      <c r="F168" s="9">
        <v>14406353</v>
      </c>
      <c r="G168" s="9">
        <v>13230041</v>
      </c>
      <c r="H168" s="9">
        <v>12422290</v>
      </c>
      <c r="I168" s="9">
        <v>13701942</v>
      </c>
      <c r="J168" s="9">
        <v>12.205407287401822</v>
      </c>
      <c r="L168" s="9">
        <v>20.974</v>
      </c>
      <c r="M168" s="9">
        <v>868.74639999999999</v>
      </c>
      <c r="N168" s="9" t="s">
        <v>329</v>
      </c>
      <c r="O168" s="9">
        <v>80433184</v>
      </c>
      <c r="P168" s="9">
        <v>87592424</v>
      </c>
      <c r="Q168" s="9">
        <v>83850736</v>
      </c>
      <c r="R168" s="9">
        <v>76701136</v>
      </c>
      <c r="S168" s="9">
        <v>5.6730753280611141</v>
      </c>
      <c r="U168" s="9">
        <v>22.38</v>
      </c>
      <c r="V168" s="9">
        <v>904.83478000000002</v>
      </c>
      <c r="W168" s="9" t="s">
        <v>343</v>
      </c>
      <c r="X168" s="9">
        <v>66867628</v>
      </c>
      <c r="Y168" s="9">
        <v>63208260</v>
      </c>
      <c r="Z168" s="9">
        <v>61170600</v>
      </c>
      <c r="AA168" s="9">
        <v>4.5282825438962488</v>
      </c>
      <c r="AC168" s="9">
        <v>23.256</v>
      </c>
      <c r="AD168" s="9">
        <v>936.88977</v>
      </c>
      <c r="AE168" s="9" t="s">
        <v>204</v>
      </c>
      <c r="AF168" s="9">
        <v>333920</v>
      </c>
      <c r="AG168" s="9">
        <v>333920</v>
      </c>
      <c r="AH168" s="9">
        <v>232920</v>
      </c>
      <c r="AI168" s="9">
        <v>232920</v>
      </c>
      <c r="AJ168" s="9">
        <v>20.57454561715906</v>
      </c>
    </row>
    <row r="169" spans="1:36" x14ac:dyDescent="0.35">
      <c r="A169" s="9">
        <v>22.420999999999999</v>
      </c>
      <c r="B169" s="9">
        <v>904.83081000000004</v>
      </c>
      <c r="C169" s="9" t="s">
        <v>343</v>
      </c>
      <c r="D169" s="9">
        <v>69618248</v>
      </c>
      <c r="E169" s="9">
        <v>65839616</v>
      </c>
      <c r="F169" s="9">
        <v>65768176</v>
      </c>
      <c r="G169" s="9">
        <v>63496836</v>
      </c>
      <c r="H169" s="9">
        <v>61866344</v>
      </c>
      <c r="I169" s="9">
        <v>60641532</v>
      </c>
      <c r="J169" s="9">
        <v>5.0170422921493358</v>
      </c>
      <c r="L169" s="9">
        <v>21.058</v>
      </c>
      <c r="M169" s="9">
        <v>868.74530000000004</v>
      </c>
      <c r="N169" s="9" t="s">
        <v>329</v>
      </c>
      <c r="O169" s="9">
        <v>94458536</v>
      </c>
      <c r="P169" s="9">
        <v>87601008</v>
      </c>
      <c r="Q169" s="9">
        <v>83861392</v>
      </c>
      <c r="R169" s="9">
        <v>76718632</v>
      </c>
      <c r="S169" s="9">
        <v>8.6410448288298145</v>
      </c>
      <c r="U169" s="9">
        <v>22.132000000000001</v>
      </c>
      <c r="V169" s="9">
        <v>902.82312000000002</v>
      </c>
      <c r="W169" s="9" t="s">
        <v>342</v>
      </c>
      <c r="X169" s="9">
        <v>106130576</v>
      </c>
      <c r="Y169" s="9">
        <v>101220344</v>
      </c>
      <c r="Z169" s="9">
        <v>98200664</v>
      </c>
      <c r="AA169" s="9">
        <v>3.9296211984307865</v>
      </c>
      <c r="AC169" s="9">
        <v>23.015000000000001</v>
      </c>
      <c r="AD169" s="9">
        <v>934.87518</v>
      </c>
      <c r="AE169" s="9" t="s">
        <v>355</v>
      </c>
      <c r="AF169" s="9">
        <v>360242</v>
      </c>
      <c r="AG169" s="9">
        <v>360242</v>
      </c>
      <c r="AH169" s="9">
        <v>244897</v>
      </c>
      <c r="AI169" s="9">
        <v>244897</v>
      </c>
      <c r="AJ169" s="9">
        <v>22.00964300753294</v>
      </c>
    </row>
    <row r="170" spans="1:36" x14ac:dyDescent="0.35">
      <c r="A170" s="9">
        <v>22.202999999999999</v>
      </c>
      <c r="B170" s="9">
        <v>902.81775000000005</v>
      </c>
      <c r="C170" s="9" t="s">
        <v>342</v>
      </c>
      <c r="D170" s="9">
        <v>101979368</v>
      </c>
      <c r="E170" s="9">
        <v>97566800</v>
      </c>
      <c r="F170" s="9">
        <v>98312096</v>
      </c>
      <c r="G170" s="9">
        <v>96808536</v>
      </c>
      <c r="H170" s="9">
        <v>96268688</v>
      </c>
      <c r="I170" s="9">
        <v>95047344</v>
      </c>
      <c r="J170" s="9">
        <v>2.4478980119755036</v>
      </c>
      <c r="L170" s="9">
        <v>20.384</v>
      </c>
      <c r="M170" s="9">
        <v>866.7251</v>
      </c>
      <c r="N170" s="9" t="s">
        <v>328</v>
      </c>
      <c r="O170" s="9">
        <v>13438067</v>
      </c>
      <c r="P170" s="9">
        <v>12795814</v>
      </c>
      <c r="Q170" s="9">
        <v>12308550</v>
      </c>
      <c r="R170" s="9">
        <v>11245313</v>
      </c>
      <c r="S170" s="9">
        <v>7.4318808035179069</v>
      </c>
      <c r="U170" s="9">
        <v>21.908999999999999</v>
      </c>
      <c r="V170" s="9">
        <v>900.80560000000003</v>
      </c>
      <c r="W170" s="9" t="s">
        <v>341</v>
      </c>
      <c r="X170" s="9">
        <v>103889032</v>
      </c>
      <c r="Y170" s="9">
        <v>57515580</v>
      </c>
      <c r="Z170" s="9">
        <v>90941312</v>
      </c>
      <c r="AA170" s="9">
        <v>28.447182513060863</v>
      </c>
      <c r="AC170" s="9">
        <v>22.170999999999999</v>
      </c>
      <c r="AD170" s="9">
        <v>932.85937999999999</v>
      </c>
      <c r="AE170" s="9" t="s">
        <v>354</v>
      </c>
      <c r="AF170" s="9">
        <v>128660</v>
      </c>
      <c r="AG170" s="9">
        <v>128660</v>
      </c>
      <c r="AH170" s="9">
        <v>169280</v>
      </c>
      <c r="AI170" s="9">
        <v>169280</v>
      </c>
      <c r="AJ170" s="9">
        <v>15.742745475251796</v>
      </c>
    </row>
    <row r="171" spans="1:36" x14ac:dyDescent="0.35">
      <c r="A171" s="9">
        <v>21.983000000000001</v>
      </c>
      <c r="B171" s="9">
        <v>900.80164000000002</v>
      </c>
      <c r="C171" s="9" t="s">
        <v>341</v>
      </c>
      <c r="D171" s="9">
        <v>96716144</v>
      </c>
      <c r="E171" s="9">
        <v>94209712</v>
      </c>
      <c r="F171" s="9">
        <v>93213280</v>
      </c>
      <c r="G171" s="9">
        <v>91432888</v>
      </c>
      <c r="H171" s="9">
        <v>91302232</v>
      </c>
      <c r="I171" s="9">
        <v>89147624</v>
      </c>
      <c r="J171" s="9">
        <v>2.8487071785921572</v>
      </c>
      <c r="L171" s="9">
        <v>19.614999999999998</v>
      </c>
      <c r="M171" s="9">
        <v>864.71045000000004</v>
      </c>
      <c r="N171" s="9" t="s">
        <v>327</v>
      </c>
      <c r="O171" s="9">
        <v>7474422</v>
      </c>
      <c r="P171" s="9">
        <v>7176839</v>
      </c>
      <c r="Q171" s="9">
        <v>6802314</v>
      </c>
      <c r="R171" s="9">
        <v>6213333</v>
      </c>
      <c r="S171" s="9">
        <v>7.8593527894779793</v>
      </c>
      <c r="U171" s="9">
        <v>21.619</v>
      </c>
      <c r="V171" s="9">
        <v>898.79418999999996</v>
      </c>
      <c r="W171" s="9" t="s">
        <v>190</v>
      </c>
      <c r="X171" s="9">
        <v>123414856</v>
      </c>
      <c r="Y171" s="9">
        <v>114755584</v>
      </c>
      <c r="Z171" s="9">
        <v>106355752</v>
      </c>
      <c r="AA171" s="9">
        <v>7.4274882391046697</v>
      </c>
      <c r="AC171" s="9">
        <v>22.774999999999999</v>
      </c>
      <c r="AD171" s="9">
        <v>932.86035000000004</v>
      </c>
      <c r="AE171" s="9" t="s">
        <v>354</v>
      </c>
      <c r="AF171" s="9">
        <v>398029</v>
      </c>
      <c r="AG171" s="9">
        <v>398029</v>
      </c>
      <c r="AH171" s="9">
        <v>260275</v>
      </c>
      <c r="AI171" s="9">
        <v>260275</v>
      </c>
      <c r="AJ171" s="9">
        <v>24.162790741647537</v>
      </c>
    </row>
    <row r="172" spans="1:36" x14ac:dyDescent="0.35">
      <c r="A172" s="9">
        <v>21.702999999999999</v>
      </c>
      <c r="B172" s="9">
        <v>898.78728999999998</v>
      </c>
      <c r="C172" s="9" t="s">
        <v>340</v>
      </c>
      <c r="D172" s="9">
        <v>111384384</v>
      </c>
      <c r="E172" s="9">
        <v>108741112</v>
      </c>
      <c r="F172" s="9">
        <v>106007608</v>
      </c>
      <c r="G172" s="9">
        <v>107473120</v>
      </c>
      <c r="H172" s="9">
        <v>105462872</v>
      </c>
      <c r="I172" s="9">
        <v>104461728</v>
      </c>
      <c r="J172" s="9">
        <v>2.3541947996611823</v>
      </c>
      <c r="L172" s="9">
        <v>18.472999999999999</v>
      </c>
      <c r="M172" s="9">
        <v>862.69359999999995</v>
      </c>
      <c r="N172" s="9" t="s">
        <v>177</v>
      </c>
      <c r="O172" s="9">
        <v>2795458</v>
      </c>
      <c r="P172" s="9">
        <v>2612126</v>
      </c>
      <c r="Q172" s="9">
        <v>2606407</v>
      </c>
      <c r="R172" s="9">
        <v>2389369</v>
      </c>
      <c r="S172" s="9">
        <v>6.3858922419563546</v>
      </c>
      <c r="U172" s="9">
        <v>21.331</v>
      </c>
      <c r="V172" s="9">
        <v>896.78174000000001</v>
      </c>
      <c r="W172" s="9" t="s">
        <v>189</v>
      </c>
      <c r="X172" s="9">
        <v>109803744</v>
      </c>
      <c r="Y172" s="9">
        <v>144222880</v>
      </c>
      <c r="Z172" s="9">
        <v>131962008</v>
      </c>
      <c r="AA172" s="9">
        <v>13.558787554716757</v>
      </c>
      <c r="AC172" s="9">
        <v>22.66</v>
      </c>
      <c r="AD172" s="9">
        <v>930.84271000000001</v>
      </c>
      <c r="AE172" s="9" t="s">
        <v>353</v>
      </c>
      <c r="AF172" s="9">
        <v>135854</v>
      </c>
      <c r="AG172" s="9">
        <v>135854</v>
      </c>
      <c r="AH172" s="9">
        <v>165295</v>
      </c>
      <c r="AI172" s="9">
        <v>165295</v>
      </c>
      <c r="AJ172" s="9">
        <v>11.288610804094832</v>
      </c>
    </row>
    <row r="173" spans="1:36" x14ac:dyDescent="0.35">
      <c r="A173" s="9">
        <v>21.420999999999999</v>
      </c>
      <c r="B173" s="9">
        <v>896.77575999999999</v>
      </c>
      <c r="C173" s="9" t="s">
        <v>339</v>
      </c>
      <c r="D173" s="9">
        <v>151485216</v>
      </c>
      <c r="E173" s="9">
        <v>144523712</v>
      </c>
      <c r="F173" s="9">
        <v>140506160</v>
      </c>
      <c r="G173" s="9">
        <v>139411680</v>
      </c>
      <c r="H173" s="9">
        <v>135405248</v>
      </c>
      <c r="I173" s="9">
        <v>133536176</v>
      </c>
      <c r="J173" s="9">
        <v>4.623412094857283</v>
      </c>
      <c r="L173" s="9">
        <v>22.606000000000002</v>
      </c>
      <c r="M173" s="9">
        <v>906.85015999999996</v>
      </c>
      <c r="N173" s="9" t="s">
        <v>344</v>
      </c>
      <c r="O173" s="9">
        <v>13316041</v>
      </c>
      <c r="P173" s="9">
        <v>12237100</v>
      </c>
      <c r="Q173" s="9">
        <v>11514233</v>
      </c>
      <c r="R173" s="9">
        <v>10772846</v>
      </c>
      <c r="S173" s="9">
        <v>9.0615832195046426</v>
      </c>
      <c r="U173" s="9">
        <v>20.974</v>
      </c>
      <c r="V173" s="9">
        <v>894.76697000000001</v>
      </c>
      <c r="W173" s="9" t="s">
        <v>188</v>
      </c>
      <c r="X173" s="9">
        <v>182085312</v>
      </c>
      <c r="Y173" s="9">
        <v>170301056</v>
      </c>
      <c r="Z173" s="9">
        <v>158704000</v>
      </c>
      <c r="AA173" s="9">
        <v>6.8622585932289404</v>
      </c>
      <c r="AC173" s="9">
        <v>22.495999999999999</v>
      </c>
      <c r="AD173" s="9">
        <v>930.84491000000003</v>
      </c>
      <c r="AE173" s="9" t="s">
        <v>353</v>
      </c>
      <c r="AF173" s="9">
        <v>158540</v>
      </c>
      <c r="AG173" s="9">
        <v>158540</v>
      </c>
      <c r="AH173" s="9">
        <v>117133</v>
      </c>
      <c r="AI173" s="9">
        <v>117133</v>
      </c>
      <c r="AJ173" s="9">
        <v>17.343985516416069</v>
      </c>
    </row>
    <row r="174" spans="1:36" x14ac:dyDescent="0.35">
      <c r="A174" s="9">
        <v>21.068999999999999</v>
      </c>
      <c r="B174" s="9">
        <v>894.76116999999999</v>
      </c>
      <c r="C174" s="9" t="s">
        <v>338</v>
      </c>
      <c r="D174" s="9">
        <v>129572048</v>
      </c>
      <c r="E174" s="9">
        <v>74107424</v>
      </c>
      <c r="F174" s="9">
        <v>77290368</v>
      </c>
      <c r="G174" s="9">
        <v>161682752</v>
      </c>
      <c r="H174" s="9">
        <v>159310144</v>
      </c>
      <c r="I174" s="9">
        <v>149350832</v>
      </c>
      <c r="J174" s="9">
        <v>31.949347942082525</v>
      </c>
      <c r="L174" s="9">
        <v>22.367999999999999</v>
      </c>
      <c r="M174" s="9">
        <v>904.83556999999996</v>
      </c>
      <c r="N174" s="9" t="s">
        <v>343</v>
      </c>
      <c r="O174" s="9">
        <v>62766960</v>
      </c>
      <c r="P174" s="9">
        <v>60686960</v>
      </c>
      <c r="Q174" s="9">
        <v>58833456</v>
      </c>
      <c r="R174" s="9">
        <v>56521232</v>
      </c>
      <c r="S174" s="9">
        <v>4.4563930892834893</v>
      </c>
      <c r="U174" s="9">
        <v>19.744</v>
      </c>
      <c r="V174" s="9">
        <v>890.72808999999995</v>
      </c>
      <c r="W174" s="9" t="s">
        <v>336</v>
      </c>
      <c r="X174" s="9">
        <v>76488736</v>
      </c>
      <c r="Y174" s="9">
        <v>69362400</v>
      </c>
      <c r="Z174" s="9">
        <v>62514944</v>
      </c>
      <c r="AA174" s="9">
        <v>10.060216797749108</v>
      </c>
      <c r="AC174" s="9">
        <v>22.335000000000001</v>
      </c>
      <c r="AD174" s="9">
        <v>928.83063000000004</v>
      </c>
      <c r="AE174" s="9" t="s">
        <v>352</v>
      </c>
      <c r="AF174" s="9">
        <v>665656</v>
      </c>
      <c r="AG174" s="9">
        <v>665656</v>
      </c>
      <c r="AH174" s="9">
        <v>454406</v>
      </c>
      <c r="AI174" s="9">
        <v>454406</v>
      </c>
      <c r="AJ174" s="9">
        <v>21.778302337961371</v>
      </c>
    </row>
    <row r="175" spans="1:36" x14ac:dyDescent="0.35">
      <c r="A175" s="9">
        <v>20.587</v>
      </c>
      <c r="B175" s="9">
        <v>892.74401999999998</v>
      </c>
      <c r="C175" s="9" t="s">
        <v>337</v>
      </c>
      <c r="D175" s="9">
        <v>134981392</v>
      </c>
      <c r="E175" s="9">
        <v>129922192</v>
      </c>
      <c r="F175" s="9">
        <v>126501800</v>
      </c>
      <c r="G175" s="9">
        <v>125065176</v>
      </c>
      <c r="H175" s="9">
        <v>122346688</v>
      </c>
      <c r="I175" s="9">
        <v>121863376</v>
      </c>
      <c r="J175" s="9">
        <v>3.9277390428743204</v>
      </c>
      <c r="L175" s="9">
        <v>23.042000000000002</v>
      </c>
      <c r="M175" s="9">
        <v>904.83263999999997</v>
      </c>
      <c r="N175" s="9" t="s">
        <v>343</v>
      </c>
      <c r="O175" s="9">
        <v>1590943</v>
      </c>
      <c r="P175" s="9">
        <v>1196419</v>
      </c>
      <c r="Q175" s="9">
        <v>1380348</v>
      </c>
      <c r="R175" s="9">
        <v>1160024</v>
      </c>
      <c r="S175" s="9">
        <v>14.848846458760047</v>
      </c>
      <c r="U175" s="9">
        <v>22.812999999999999</v>
      </c>
      <c r="V175" s="9">
        <v>934.88067999999998</v>
      </c>
      <c r="W175" s="9" t="s">
        <v>355</v>
      </c>
      <c r="X175" s="9">
        <v>12912415</v>
      </c>
      <c r="Y175" s="9">
        <v>12233243</v>
      </c>
      <c r="Z175" s="9">
        <v>12168156</v>
      </c>
      <c r="AA175" s="9">
        <v>3.3140205688069537</v>
      </c>
      <c r="AC175" s="9">
        <v>22.123999999999999</v>
      </c>
      <c r="AD175" s="9">
        <v>926.82257000000004</v>
      </c>
      <c r="AE175" s="9" t="s">
        <v>351</v>
      </c>
      <c r="AF175" s="9">
        <v>760862</v>
      </c>
      <c r="AG175" s="9">
        <v>760862</v>
      </c>
      <c r="AH175" s="9">
        <v>1675215</v>
      </c>
      <c r="AI175" s="9">
        <v>1675215</v>
      </c>
      <c r="AJ175" s="9">
        <v>43.34033371558796</v>
      </c>
    </row>
    <row r="176" spans="1:36" x14ac:dyDescent="0.35">
      <c r="A176" s="9">
        <v>19.922999999999998</v>
      </c>
      <c r="B176" s="9">
        <v>890.72295999999994</v>
      </c>
      <c r="C176" s="9" t="s">
        <v>336</v>
      </c>
      <c r="D176" s="9">
        <v>78854160</v>
      </c>
      <c r="E176" s="9">
        <v>75953544</v>
      </c>
      <c r="F176" s="9">
        <v>72874296</v>
      </c>
      <c r="G176" s="9">
        <v>70651952</v>
      </c>
      <c r="H176" s="9">
        <v>69513248</v>
      </c>
      <c r="I176" s="9">
        <v>68508672</v>
      </c>
      <c r="J176" s="9">
        <v>5.5139229619201098</v>
      </c>
      <c r="L176" s="9">
        <v>22.146999999999998</v>
      </c>
      <c r="M176" s="9">
        <v>902.82354999999995</v>
      </c>
      <c r="N176" s="9" t="s">
        <v>342</v>
      </c>
      <c r="O176" s="9">
        <v>98308616</v>
      </c>
      <c r="P176" s="9">
        <v>94598608</v>
      </c>
      <c r="Q176" s="9">
        <v>94706808</v>
      </c>
      <c r="R176" s="9">
        <v>92132776</v>
      </c>
      <c r="S176" s="9">
        <v>2.6785175648988009</v>
      </c>
      <c r="U176" s="9">
        <v>22.609000000000002</v>
      </c>
      <c r="V176" s="9">
        <v>932.86815999999999</v>
      </c>
      <c r="W176" s="9" t="s">
        <v>354</v>
      </c>
      <c r="X176" s="9">
        <v>89506032</v>
      </c>
      <c r="Y176" s="9">
        <v>84662328</v>
      </c>
      <c r="Z176" s="9">
        <v>77692040</v>
      </c>
      <c r="AA176" s="9">
        <v>7.073930720032763</v>
      </c>
      <c r="AC176" s="9">
        <v>21.669</v>
      </c>
      <c r="AD176" s="9">
        <v>922.78234999999995</v>
      </c>
      <c r="AE176" s="9" t="s">
        <v>349</v>
      </c>
      <c r="AF176" s="9">
        <v>275552</v>
      </c>
      <c r="AG176" s="9">
        <v>275552</v>
      </c>
      <c r="AH176" s="9">
        <v>424081</v>
      </c>
      <c r="AI176" s="9">
        <v>424081</v>
      </c>
      <c r="AJ176" s="9">
        <v>24.513783121283854</v>
      </c>
    </row>
    <row r="177" spans="1:36" x14ac:dyDescent="0.35">
      <c r="A177" s="9">
        <v>22.904</v>
      </c>
      <c r="B177" s="9">
        <v>934.87476000000004</v>
      </c>
      <c r="C177" s="9" t="s">
        <v>355</v>
      </c>
      <c r="D177" s="9">
        <v>15965027</v>
      </c>
      <c r="E177" s="9">
        <v>15810703</v>
      </c>
      <c r="F177" s="9">
        <v>14507184</v>
      </c>
      <c r="G177" s="9">
        <v>13451857</v>
      </c>
      <c r="H177" s="9">
        <v>12530441</v>
      </c>
      <c r="I177" s="9">
        <v>12386187</v>
      </c>
      <c r="J177" s="9">
        <v>11.157949434623637</v>
      </c>
      <c r="L177" s="9">
        <v>22.756</v>
      </c>
      <c r="M177" s="9">
        <v>902.81781000000001</v>
      </c>
      <c r="N177" s="9" t="s">
        <v>342</v>
      </c>
      <c r="O177" s="9">
        <v>1640023</v>
      </c>
      <c r="P177" s="9">
        <v>1284406</v>
      </c>
      <c r="Q177" s="9">
        <v>1183007</v>
      </c>
      <c r="R177" s="9">
        <v>1145847</v>
      </c>
      <c r="S177" s="9">
        <v>17.172961559635269</v>
      </c>
      <c r="U177" s="9">
        <v>22.405000000000001</v>
      </c>
      <c r="V177" s="9">
        <v>930.85449000000006</v>
      </c>
      <c r="W177" s="9" t="s">
        <v>353</v>
      </c>
      <c r="X177" s="9">
        <v>129051808</v>
      </c>
      <c r="Y177" s="9">
        <v>124162432</v>
      </c>
      <c r="Z177" s="9">
        <v>123411776</v>
      </c>
      <c r="AA177" s="9">
        <v>2.4395527251034888</v>
      </c>
      <c r="AC177" s="9">
        <v>23.376000000000001</v>
      </c>
      <c r="AD177" s="9">
        <v>950.90575999999999</v>
      </c>
      <c r="AE177" s="9" t="s">
        <v>646</v>
      </c>
      <c r="AF177" s="9">
        <v>208254</v>
      </c>
      <c r="AG177" s="9">
        <v>208254</v>
      </c>
      <c r="AH177" s="9">
        <v>150505</v>
      </c>
      <c r="AI177" s="9">
        <v>150505</v>
      </c>
      <c r="AJ177" s="9">
        <v>18.58707416144637</v>
      </c>
    </row>
    <row r="178" spans="1:36" x14ac:dyDescent="0.35">
      <c r="A178" s="9">
        <v>22.68</v>
      </c>
      <c r="B178" s="9">
        <v>932.86279000000002</v>
      </c>
      <c r="C178" s="9" t="s">
        <v>354</v>
      </c>
      <c r="D178" s="9">
        <v>92743456</v>
      </c>
      <c r="E178" s="9">
        <v>89388480</v>
      </c>
      <c r="F178" s="9">
        <v>87213416</v>
      </c>
      <c r="G178" s="9">
        <v>80683008</v>
      </c>
      <c r="H178" s="9">
        <v>78772784</v>
      </c>
      <c r="I178" s="9">
        <v>75063704</v>
      </c>
      <c r="J178" s="9">
        <v>8.1461266483820953</v>
      </c>
      <c r="L178" s="9">
        <v>22.992000000000001</v>
      </c>
      <c r="M178" s="9">
        <v>902.81812000000002</v>
      </c>
      <c r="N178" s="9" t="s">
        <v>342</v>
      </c>
      <c r="O178" s="9">
        <v>2966431</v>
      </c>
      <c r="P178" s="9">
        <v>1974491</v>
      </c>
      <c r="Q178" s="9">
        <v>2226842</v>
      </c>
      <c r="R178" s="9">
        <v>1996279</v>
      </c>
      <c r="S178" s="9">
        <v>20.276161705838629</v>
      </c>
      <c r="U178" s="9">
        <v>22.256</v>
      </c>
      <c r="V178" s="9">
        <v>928.83954000000006</v>
      </c>
      <c r="W178" s="9" t="s">
        <v>352</v>
      </c>
      <c r="X178" s="9">
        <v>124406776</v>
      </c>
      <c r="Y178" s="9">
        <v>121403160</v>
      </c>
      <c r="Z178" s="9">
        <v>119068928</v>
      </c>
      <c r="AA178" s="9">
        <v>2.2001083401685255</v>
      </c>
      <c r="AC178" s="9">
        <v>22.288</v>
      </c>
      <c r="AD178" s="9">
        <v>946.87531000000001</v>
      </c>
      <c r="AE178" s="9" t="s">
        <v>647</v>
      </c>
      <c r="AF178" s="9">
        <v>302928</v>
      </c>
      <c r="AG178" s="9">
        <v>302928</v>
      </c>
      <c r="AH178" s="9">
        <v>257640</v>
      </c>
      <c r="AI178" s="9">
        <v>257640</v>
      </c>
      <c r="AJ178" s="9">
        <v>9.3287661768277079</v>
      </c>
    </row>
    <row r="179" spans="1:36" x14ac:dyDescent="0.35">
      <c r="A179" s="9">
        <v>22.481999999999999</v>
      </c>
      <c r="B179" s="9">
        <v>930.84862999999996</v>
      </c>
      <c r="C179" s="9" t="s">
        <v>353</v>
      </c>
      <c r="D179" s="9">
        <v>128926192</v>
      </c>
      <c r="E179" s="9">
        <v>126263072</v>
      </c>
      <c r="F179" s="9">
        <v>126452784</v>
      </c>
      <c r="G179" s="9">
        <v>124203232</v>
      </c>
      <c r="H179" s="9">
        <v>121959744</v>
      </c>
      <c r="I179" s="9">
        <v>120041608</v>
      </c>
      <c r="J179" s="9">
        <v>2.6074675097044984</v>
      </c>
      <c r="L179" s="9">
        <v>22.5</v>
      </c>
      <c r="M179" s="9">
        <v>902.81853999999998</v>
      </c>
      <c r="N179" s="9" t="s">
        <v>342</v>
      </c>
      <c r="O179" s="9">
        <v>1380280</v>
      </c>
      <c r="P179" s="9">
        <v>1007352</v>
      </c>
      <c r="Q179" s="9">
        <v>901185</v>
      </c>
      <c r="R179" s="9">
        <v>867114</v>
      </c>
      <c r="S179" s="9">
        <v>22.641228994937968</v>
      </c>
      <c r="U179" s="9">
        <v>22.95</v>
      </c>
      <c r="V179" s="9">
        <v>928.83263999999997</v>
      </c>
      <c r="W179" s="9" t="s">
        <v>352</v>
      </c>
      <c r="X179" s="9">
        <v>2762694</v>
      </c>
      <c r="Y179" s="9">
        <v>4439682</v>
      </c>
      <c r="Z179" s="9">
        <v>1962793</v>
      </c>
      <c r="AA179" s="9">
        <v>41.376046898019197</v>
      </c>
      <c r="AC179" s="9">
        <v>22.907</v>
      </c>
      <c r="AD179" s="9">
        <v>946.87567000000001</v>
      </c>
      <c r="AE179" s="9" t="s">
        <v>647</v>
      </c>
      <c r="AF179" s="9">
        <v>196766</v>
      </c>
      <c r="AG179" s="9">
        <v>196766</v>
      </c>
      <c r="AH179" s="9">
        <v>127614</v>
      </c>
      <c r="AI179" s="9">
        <v>127614</v>
      </c>
      <c r="AJ179" s="9">
        <v>24.616145147666934</v>
      </c>
    </row>
    <row r="180" spans="1:36" x14ac:dyDescent="0.35">
      <c r="A180" s="9">
        <v>22.324999999999999</v>
      </c>
      <c r="B180" s="9">
        <v>928.83429000000001</v>
      </c>
      <c r="C180" s="9" t="s">
        <v>352</v>
      </c>
      <c r="D180" s="9">
        <v>115835312</v>
      </c>
      <c r="E180" s="9">
        <v>114690072</v>
      </c>
      <c r="F180" s="9">
        <v>117188336</v>
      </c>
      <c r="G180" s="9">
        <v>115484912</v>
      </c>
      <c r="H180" s="9">
        <v>114664408</v>
      </c>
      <c r="I180" s="9">
        <v>114941536</v>
      </c>
      <c r="J180" s="9">
        <v>0.83274227922356858</v>
      </c>
      <c r="L180" s="9">
        <v>21.923999999999999</v>
      </c>
      <c r="M180" s="9">
        <v>900.80584999999996</v>
      </c>
      <c r="N180" s="9" t="s">
        <v>341</v>
      </c>
      <c r="O180" s="9">
        <v>95308456</v>
      </c>
      <c r="P180" s="9">
        <v>91720280</v>
      </c>
      <c r="Q180" s="9">
        <v>91135600</v>
      </c>
      <c r="R180" s="9">
        <v>84998232</v>
      </c>
      <c r="S180" s="9">
        <v>4.7137424666247716</v>
      </c>
      <c r="U180" s="9">
        <v>22.036000000000001</v>
      </c>
      <c r="V180" s="9">
        <v>926.82617000000005</v>
      </c>
      <c r="W180" s="9" t="s">
        <v>199</v>
      </c>
      <c r="X180" s="9">
        <v>144527920</v>
      </c>
      <c r="Y180" s="9">
        <v>139663648</v>
      </c>
      <c r="Z180" s="9">
        <v>136287456</v>
      </c>
      <c r="AA180" s="9">
        <v>2.9556039313209683</v>
      </c>
      <c r="AC180" s="9">
        <v>22.047999999999998</v>
      </c>
      <c r="AD180" s="9">
        <v>944.85735999999997</v>
      </c>
      <c r="AE180" s="9" t="s">
        <v>648</v>
      </c>
      <c r="AF180" s="9">
        <v>160398</v>
      </c>
      <c r="AG180" s="9">
        <v>160398</v>
      </c>
      <c r="AH180" s="9">
        <v>327314</v>
      </c>
      <c r="AI180" s="9">
        <v>327314</v>
      </c>
      <c r="AJ180" s="9">
        <v>39.518813370208477</v>
      </c>
    </row>
    <row r="181" spans="1:36" x14ac:dyDescent="0.35">
      <c r="A181" s="9">
        <v>22.824999999999999</v>
      </c>
      <c r="B181" s="9">
        <v>928.82672000000002</v>
      </c>
      <c r="C181" s="9" t="s">
        <v>352</v>
      </c>
      <c r="D181" s="9">
        <v>1352847</v>
      </c>
      <c r="E181" s="9">
        <v>1381700</v>
      </c>
      <c r="F181" s="9">
        <v>1300692</v>
      </c>
      <c r="G181" s="9">
        <v>1358302</v>
      </c>
      <c r="H181" s="9">
        <v>1375447</v>
      </c>
      <c r="I181" s="9">
        <v>1397639</v>
      </c>
      <c r="J181" s="9">
        <v>2.4785259997622648</v>
      </c>
      <c r="L181" s="9">
        <v>22.407</v>
      </c>
      <c r="M181" s="9">
        <v>900.80327999999997</v>
      </c>
      <c r="N181" s="9" t="s">
        <v>341</v>
      </c>
      <c r="O181" s="9">
        <v>749308</v>
      </c>
      <c r="P181" s="9">
        <v>557624</v>
      </c>
      <c r="Q181" s="9">
        <v>559344</v>
      </c>
      <c r="R181" s="9">
        <v>402856</v>
      </c>
      <c r="S181" s="9">
        <v>24.997159148826423</v>
      </c>
      <c r="U181" s="9">
        <v>21.785</v>
      </c>
      <c r="V181" s="9">
        <v>924.81182999999999</v>
      </c>
      <c r="W181" s="9" t="s">
        <v>198</v>
      </c>
      <c r="X181" s="9">
        <v>148380816</v>
      </c>
      <c r="Y181" s="9">
        <v>142845952</v>
      </c>
      <c r="Z181" s="9">
        <v>136494480</v>
      </c>
      <c r="AA181" s="9">
        <v>4.1717646950474725</v>
      </c>
      <c r="AC181" s="9">
        <v>21.765999999999998</v>
      </c>
      <c r="AD181" s="9">
        <v>942.84533999999996</v>
      </c>
      <c r="AE181" s="9" t="s">
        <v>649</v>
      </c>
      <c r="AF181" s="9">
        <v>144846</v>
      </c>
      <c r="AG181" s="9">
        <v>144846</v>
      </c>
      <c r="AH181" s="9">
        <v>279020</v>
      </c>
      <c r="AI181" s="9">
        <v>279020</v>
      </c>
      <c r="AJ181" s="9">
        <v>36.551832427346781</v>
      </c>
    </row>
    <row r="182" spans="1:36" x14ac:dyDescent="0.35">
      <c r="A182" s="9">
        <v>22.105</v>
      </c>
      <c r="B182" s="9">
        <v>926.82006999999999</v>
      </c>
      <c r="C182" s="9" t="s">
        <v>351</v>
      </c>
      <c r="D182" s="9">
        <v>136005632</v>
      </c>
      <c r="E182" s="9">
        <v>134949424</v>
      </c>
      <c r="F182" s="9">
        <v>135273456</v>
      </c>
      <c r="G182" s="9">
        <v>133558832</v>
      </c>
      <c r="H182" s="9">
        <v>132025808</v>
      </c>
      <c r="I182" s="9">
        <v>131939216</v>
      </c>
      <c r="J182" s="9">
        <v>1.2875457865501816</v>
      </c>
      <c r="L182" s="9">
        <v>22.081</v>
      </c>
      <c r="M182" s="9">
        <v>898.78668000000005</v>
      </c>
      <c r="N182" s="9" t="s">
        <v>340</v>
      </c>
      <c r="O182" s="9">
        <v>471936</v>
      </c>
      <c r="P182" s="9">
        <v>352103</v>
      </c>
      <c r="Q182" s="9">
        <v>342195</v>
      </c>
      <c r="R182" s="9">
        <v>331920</v>
      </c>
      <c r="S182" s="9">
        <v>17.475488800664483</v>
      </c>
      <c r="U182" s="9">
        <v>21.478999999999999</v>
      </c>
      <c r="V182" s="9">
        <v>922.79291000000001</v>
      </c>
      <c r="W182" s="9" t="s">
        <v>349</v>
      </c>
      <c r="X182" s="9">
        <v>143701120</v>
      </c>
      <c r="Y182" s="9">
        <v>130693048</v>
      </c>
      <c r="Z182" s="9">
        <v>121213880</v>
      </c>
      <c r="AA182" s="9">
        <v>8.5612575891265017</v>
      </c>
      <c r="AC182" s="9">
        <v>21.484000000000002</v>
      </c>
      <c r="AD182" s="9">
        <v>940.83051</v>
      </c>
      <c r="AE182" s="9" t="s">
        <v>650</v>
      </c>
      <c r="AF182" s="9">
        <v>877685</v>
      </c>
      <c r="AG182" s="9">
        <v>877685</v>
      </c>
      <c r="AH182" s="9">
        <v>1112008</v>
      </c>
      <c r="AI182" s="9">
        <v>1112008</v>
      </c>
      <c r="AJ182" s="9">
        <v>13.598725745863376</v>
      </c>
    </row>
    <row r="183" spans="1:36" x14ac:dyDescent="0.35">
      <c r="A183" s="9">
        <v>21.843</v>
      </c>
      <c r="B183" s="9">
        <v>924.80633999999998</v>
      </c>
      <c r="C183" s="9" t="s">
        <v>350</v>
      </c>
      <c r="D183" s="9">
        <v>143529536</v>
      </c>
      <c r="E183" s="9">
        <v>135801840</v>
      </c>
      <c r="F183" s="9">
        <v>129544472</v>
      </c>
      <c r="G183" s="9">
        <v>133163856</v>
      </c>
      <c r="H183" s="9">
        <v>131646144</v>
      </c>
      <c r="I183" s="9">
        <v>130763392</v>
      </c>
      <c r="J183" s="9">
        <v>3.8117656703005061</v>
      </c>
      <c r="L183" s="9">
        <v>21.834</v>
      </c>
      <c r="M183" s="9">
        <v>896.77075000000002</v>
      </c>
      <c r="N183" s="9" t="s">
        <v>339</v>
      </c>
      <c r="O183" s="9">
        <v>362979</v>
      </c>
      <c r="P183" s="9">
        <v>241506</v>
      </c>
      <c r="Q183" s="9">
        <v>219499</v>
      </c>
      <c r="R183" s="9">
        <v>215903</v>
      </c>
      <c r="S183" s="9">
        <v>26.771306684049659</v>
      </c>
      <c r="U183" s="9">
        <v>21.065999999999999</v>
      </c>
      <c r="V183" s="9">
        <v>920.76880000000006</v>
      </c>
      <c r="W183" s="9" t="s">
        <v>348</v>
      </c>
      <c r="X183" s="9">
        <v>29786576</v>
      </c>
      <c r="Y183" s="9">
        <v>25495604</v>
      </c>
      <c r="Z183" s="9">
        <v>22170506</v>
      </c>
      <c r="AA183" s="9">
        <v>14.789270481718814</v>
      </c>
      <c r="AC183" s="9">
        <v>21.132999999999999</v>
      </c>
      <c r="AD183" s="9">
        <v>938.81421</v>
      </c>
      <c r="AE183" s="9" t="s">
        <v>651</v>
      </c>
      <c r="AF183" s="9">
        <v>891850</v>
      </c>
      <c r="AG183" s="9">
        <v>891850</v>
      </c>
      <c r="AH183" s="9">
        <v>982638</v>
      </c>
      <c r="AI183" s="9">
        <v>982638</v>
      </c>
      <c r="AJ183" s="9">
        <v>5.5926179563899847</v>
      </c>
    </row>
    <row r="184" spans="1:36" x14ac:dyDescent="0.35">
      <c r="A184" s="9">
        <v>21.535</v>
      </c>
      <c r="B184" s="9">
        <v>922.79210999999998</v>
      </c>
      <c r="C184" s="9" t="s">
        <v>349</v>
      </c>
      <c r="D184" s="9">
        <v>138649056</v>
      </c>
      <c r="E184" s="9">
        <v>132140384</v>
      </c>
      <c r="F184" s="9">
        <v>127430384</v>
      </c>
      <c r="G184" s="9">
        <v>126388472</v>
      </c>
      <c r="H184" s="9">
        <v>122961960</v>
      </c>
      <c r="I184" s="9">
        <v>120982032</v>
      </c>
      <c r="J184" s="9">
        <v>5.0358897270961176</v>
      </c>
      <c r="L184" s="9">
        <v>21.553000000000001</v>
      </c>
      <c r="M184" s="9">
        <v>894.75689999999997</v>
      </c>
      <c r="N184" s="9" t="s">
        <v>338</v>
      </c>
      <c r="O184" s="9">
        <v>183416</v>
      </c>
      <c r="P184" s="9">
        <v>152495</v>
      </c>
      <c r="Q184" s="9">
        <v>116520</v>
      </c>
      <c r="R184" s="9">
        <v>98739</v>
      </c>
      <c r="S184" s="9">
        <v>27.396826442650962</v>
      </c>
      <c r="U184" s="9">
        <v>20.603999999999999</v>
      </c>
      <c r="V184" s="9">
        <v>918.75629000000004</v>
      </c>
      <c r="W184" s="9" t="s">
        <v>347</v>
      </c>
      <c r="X184" s="9">
        <v>12944706</v>
      </c>
      <c r="Y184" s="9">
        <v>11882570</v>
      </c>
      <c r="Z184" s="9">
        <v>11001982</v>
      </c>
      <c r="AA184" s="9">
        <v>8.1450873006843416</v>
      </c>
      <c r="AC184" s="9">
        <v>23.271000000000001</v>
      </c>
      <c r="AD184" s="9">
        <v>962.90752999999995</v>
      </c>
      <c r="AE184" s="9" t="s">
        <v>362</v>
      </c>
      <c r="AF184" s="9">
        <v>234470</v>
      </c>
      <c r="AG184" s="9">
        <v>234470</v>
      </c>
      <c r="AH184" s="9">
        <v>167003</v>
      </c>
      <c r="AI184" s="9">
        <v>167003</v>
      </c>
      <c r="AJ184" s="9">
        <v>19.404587910726988</v>
      </c>
    </row>
    <row r="185" spans="1:36" x14ac:dyDescent="0.35">
      <c r="A185" s="9">
        <v>21.158000000000001</v>
      </c>
      <c r="B185" s="9">
        <v>920.76751999999999</v>
      </c>
      <c r="C185" s="9" t="s">
        <v>348</v>
      </c>
      <c r="D185" s="9">
        <v>28464826</v>
      </c>
      <c r="E185" s="9">
        <v>26059756</v>
      </c>
      <c r="F185" s="9">
        <v>24607576</v>
      </c>
      <c r="G185" s="9">
        <v>24797080</v>
      </c>
      <c r="H185" s="9">
        <v>24270072</v>
      </c>
      <c r="I185" s="9">
        <v>23603402</v>
      </c>
      <c r="J185" s="9">
        <v>6.9061195401894153</v>
      </c>
      <c r="L185" s="9">
        <v>19.797999999999998</v>
      </c>
      <c r="M185" s="9">
        <v>890.72771999999998</v>
      </c>
      <c r="N185" s="9" t="s">
        <v>336</v>
      </c>
      <c r="O185" s="9">
        <v>70074832</v>
      </c>
      <c r="P185" s="9">
        <v>66403424</v>
      </c>
      <c r="Q185" s="9">
        <v>63374924</v>
      </c>
      <c r="R185" s="9">
        <v>58595432</v>
      </c>
      <c r="S185" s="9">
        <v>7.5176839161892497</v>
      </c>
      <c r="U185" s="9">
        <v>23.042999999999999</v>
      </c>
      <c r="V185" s="9">
        <v>962.91179999999997</v>
      </c>
      <c r="W185" s="9" t="s">
        <v>362</v>
      </c>
      <c r="X185" s="9">
        <v>6049338</v>
      </c>
      <c r="Y185" s="9">
        <v>5752212</v>
      </c>
      <c r="Z185" s="9">
        <v>5759605</v>
      </c>
      <c r="AA185" s="9">
        <v>2.8947741335187982</v>
      </c>
      <c r="AC185" s="9">
        <v>23.012</v>
      </c>
      <c r="AD185" s="9">
        <v>960.88940000000002</v>
      </c>
      <c r="AE185" s="9" t="s">
        <v>361</v>
      </c>
      <c r="AF185" s="9">
        <v>307540</v>
      </c>
      <c r="AG185" s="9">
        <v>307540</v>
      </c>
      <c r="AH185" s="9">
        <v>205309</v>
      </c>
      <c r="AI185" s="9">
        <v>205309</v>
      </c>
      <c r="AJ185" s="9">
        <v>23.017728559293136</v>
      </c>
    </row>
    <row r="186" spans="1:36" x14ac:dyDescent="0.35">
      <c r="A186" s="9">
        <v>23.155000000000001</v>
      </c>
      <c r="B186" s="9">
        <v>962.90607</v>
      </c>
      <c r="C186" s="9" t="s">
        <v>362</v>
      </c>
      <c r="D186" s="9">
        <v>8286426</v>
      </c>
      <c r="E186" s="9">
        <v>7950182</v>
      </c>
      <c r="F186" s="9">
        <v>7501768</v>
      </c>
      <c r="G186" s="9">
        <v>6994914</v>
      </c>
      <c r="H186" s="9">
        <v>6420811</v>
      </c>
      <c r="I186" s="9">
        <v>6150173</v>
      </c>
      <c r="J186" s="9">
        <v>11.730054250911396</v>
      </c>
      <c r="L186" s="9">
        <v>22.829000000000001</v>
      </c>
      <c r="M186" s="9">
        <v>934.88189999999997</v>
      </c>
      <c r="N186" s="9" t="s">
        <v>355</v>
      </c>
      <c r="O186" s="9">
        <v>13511779</v>
      </c>
      <c r="P186" s="9">
        <v>12272844</v>
      </c>
      <c r="Q186" s="9">
        <v>11209740</v>
      </c>
      <c r="R186" s="9">
        <v>10528041</v>
      </c>
      <c r="S186" s="9">
        <v>10.968150101179049</v>
      </c>
      <c r="U186" s="9">
        <v>22.821999999999999</v>
      </c>
      <c r="V186" s="9">
        <v>960.89868000000001</v>
      </c>
      <c r="W186" s="9" t="s">
        <v>361</v>
      </c>
      <c r="X186" s="9">
        <v>58848696</v>
      </c>
      <c r="Y186" s="9">
        <v>55813860</v>
      </c>
      <c r="Z186" s="9">
        <v>54590060</v>
      </c>
      <c r="AA186" s="9">
        <v>3.8863078904437125</v>
      </c>
      <c r="AC186" s="9">
        <v>22.763000000000002</v>
      </c>
      <c r="AD186" s="9">
        <v>958.87468999999999</v>
      </c>
      <c r="AE186" s="9" t="s">
        <v>360</v>
      </c>
      <c r="AF186" s="9">
        <v>297787</v>
      </c>
      <c r="AG186" s="9">
        <v>297787</v>
      </c>
      <c r="AH186" s="9">
        <v>208850</v>
      </c>
      <c r="AI186" s="9">
        <v>208850</v>
      </c>
      <c r="AJ186" s="9">
        <v>20.270055637830538</v>
      </c>
    </row>
    <row r="187" spans="1:36" x14ac:dyDescent="0.35">
      <c r="A187" s="9">
        <v>22.908000000000001</v>
      </c>
      <c r="B187" s="9">
        <v>960.89264000000003</v>
      </c>
      <c r="C187" s="9" t="s">
        <v>361</v>
      </c>
      <c r="D187" s="9">
        <v>70465936</v>
      </c>
      <c r="E187" s="9">
        <v>67703952</v>
      </c>
      <c r="F187" s="9">
        <v>64862528</v>
      </c>
      <c r="G187" s="9">
        <v>58982020</v>
      </c>
      <c r="H187" s="9">
        <v>57133520</v>
      </c>
      <c r="I187" s="9">
        <v>52012904</v>
      </c>
      <c r="J187" s="9">
        <v>11.311616003437466</v>
      </c>
      <c r="L187" s="9">
        <v>22.616</v>
      </c>
      <c r="M187" s="9">
        <v>932.86968999999999</v>
      </c>
      <c r="N187" s="9" t="s">
        <v>354</v>
      </c>
      <c r="O187" s="9">
        <v>83341688</v>
      </c>
      <c r="P187" s="9">
        <v>77085232</v>
      </c>
      <c r="Q187" s="9">
        <v>76512360</v>
      </c>
      <c r="R187" s="9">
        <v>70574848</v>
      </c>
      <c r="S187" s="9">
        <v>6.7874572461518419</v>
      </c>
      <c r="U187" s="9">
        <v>22.600999999999999</v>
      </c>
      <c r="V187" s="9">
        <v>958.88671999999997</v>
      </c>
      <c r="W187" s="9" t="s">
        <v>360</v>
      </c>
      <c r="X187" s="9">
        <v>130529056</v>
      </c>
      <c r="Y187" s="9">
        <v>126003584</v>
      </c>
      <c r="Z187" s="9">
        <v>122915080</v>
      </c>
      <c r="AA187" s="9">
        <v>3.0277063872194714</v>
      </c>
      <c r="AC187" s="9">
        <v>21.495999999999999</v>
      </c>
      <c r="AD187" s="9">
        <v>966.84631000000002</v>
      </c>
      <c r="AE187" s="9" t="s">
        <v>652</v>
      </c>
      <c r="AF187" s="9">
        <v>610618</v>
      </c>
      <c r="AG187" s="9">
        <v>610618</v>
      </c>
      <c r="AH187" s="9">
        <v>732011</v>
      </c>
      <c r="AI187" s="9">
        <v>732011</v>
      </c>
      <c r="AJ187" s="9">
        <v>10.440156026383496</v>
      </c>
    </row>
    <row r="188" spans="1:36" x14ac:dyDescent="0.35">
      <c r="A188" s="9">
        <v>22.672000000000001</v>
      </c>
      <c r="B188" s="9">
        <v>958.88122999999996</v>
      </c>
      <c r="C188" s="9" t="s">
        <v>360</v>
      </c>
      <c r="D188" s="9">
        <v>136318032</v>
      </c>
      <c r="E188" s="9">
        <v>131920408</v>
      </c>
      <c r="F188" s="9">
        <v>135854320</v>
      </c>
      <c r="G188" s="9">
        <v>125624456</v>
      </c>
      <c r="H188" s="9">
        <v>124926648</v>
      </c>
      <c r="I188" s="9">
        <v>120950136</v>
      </c>
      <c r="J188" s="9">
        <v>4.9101085251874403</v>
      </c>
      <c r="L188" s="9">
        <v>22.422999999999998</v>
      </c>
      <c r="M188" s="9">
        <v>930.85522000000003</v>
      </c>
      <c r="N188" s="9" t="s">
        <v>353</v>
      </c>
      <c r="O188" s="9">
        <v>121956952</v>
      </c>
      <c r="P188" s="9">
        <v>119417408</v>
      </c>
      <c r="Q188" s="9">
        <v>119017368</v>
      </c>
      <c r="R188" s="9">
        <v>116719544</v>
      </c>
      <c r="S188" s="9">
        <v>1.7987635554816885</v>
      </c>
      <c r="U188" s="9">
        <v>22.456</v>
      </c>
      <c r="V188" s="9">
        <v>956.86974999999995</v>
      </c>
      <c r="W188" s="9" t="s">
        <v>359</v>
      </c>
      <c r="X188" s="9">
        <v>116808632</v>
      </c>
      <c r="Y188" s="9">
        <v>112176112</v>
      </c>
      <c r="Z188" s="9">
        <v>109918752</v>
      </c>
      <c r="AA188" s="9">
        <v>3.109301127730363</v>
      </c>
      <c r="AC188" s="9">
        <v>22.253</v>
      </c>
      <c r="AD188" s="9">
        <v>978.85455000000002</v>
      </c>
      <c r="AE188" s="9" t="s">
        <v>365</v>
      </c>
      <c r="AF188" s="9">
        <v>204245</v>
      </c>
      <c r="AG188" s="9">
        <v>204245</v>
      </c>
      <c r="AH188" s="9">
        <v>182531</v>
      </c>
      <c r="AI188" s="9">
        <v>182531</v>
      </c>
      <c r="AJ188" s="9">
        <v>6.4826068552255229</v>
      </c>
    </row>
    <row r="189" spans="1:36" x14ac:dyDescent="0.35">
      <c r="A189" s="9">
        <v>22.526</v>
      </c>
      <c r="B189" s="9">
        <v>956.86432000000002</v>
      </c>
      <c r="C189" s="9" t="s">
        <v>359</v>
      </c>
      <c r="D189" s="9">
        <v>116486736</v>
      </c>
      <c r="E189" s="9">
        <v>127361576</v>
      </c>
      <c r="F189" s="9">
        <v>113960264</v>
      </c>
      <c r="G189" s="9">
        <v>111473768</v>
      </c>
      <c r="H189" s="9">
        <v>110386848</v>
      </c>
      <c r="I189" s="9">
        <v>108356440</v>
      </c>
      <c r="J189" s="9">
        <v>5.9569162592201668</v>
      </c>
      <c r="L189" s="9">
        <v>23.091999999999999</v>
      </c>
      <c r="M189" s="9">
        <v>930.84862999999996</v>
      </c>
      <c r="N189" s="9" t="s">
        <v>353</v>
      </c>
      <c r="O189" s="9">
        <v>3757048</v>
      </c>
      <c r="P189" s="9">
        <v>1840879</v>
      </c>
      <c r="Q189" s="9">
        <v>3675472</v>
      </c>
      <c r="R189" s="9">
        <v>2370826</v>
      </c>
      <c r="S189" s="9">
        <v>32.812475054235279</v>
      </c>
      <c r="U189" s="9">
        <v>22.268999999999998</v>
      </c>
      <c r="V189" s="9">
        <v>954.85271999999998</v>
      </c>
      <c r="W189" s="9" t="s">
        <v>358</v>
      </c>
      <c r="X189" s="9">
        <v>75892088</v>
      </c>
      <c r="Y189" s="9">
        <v>73471808</v>
      </c>
      <c r="Z189" s="9">
        <v>70426112</v>
      </c>
      <c r="AA189" s="9">
        <v>3.7384932082362452</v>
      </c>
      <c r="AC189" s="9">
        <v>24.588000000000001</v>
      </c>
      <c r="AD189" s="9">
        <v>1049.0163600000001</v>
      </c>
      <c r="AE189" s="9" t="s">
        <v>235</v>
      </c>
      <c r="AF189" s="9">
        <v>230843</v>
      </c>
      <c r="AG189" s="9">
        <v>230843</v>
      </c>
      <c r="AH189" s="9">
        <v>169389</v>
      </c>
      <c r="AI189" s="9">
        <v>169389</v>
      </c>
      <c r="AJ189" s="9">
        <v>17.72995834554921</v>
      </c>
    </row>
    <row r="190" spans="1:36" x14ac:dyDescent="0.35">
      <c r="A190" s="9">
        <v>23.052</v>
      </c>
      <c r="B190" s="9">
        <v>956.85797000000002</v>
      </c>
      <c r="C190" s="9" t="s">
        <v>359</v>
      </c>
      <c r="D190" s="9">
        <v>1781510</v>
      </c>
      <c r="E190" s="9">
        <v>1929553</v>
      </c>
      <c r="F190" s="9">
        <v>1584318</v>
      </c>
      <c r="G190" s="9">
        <v>1835087</v>
      </c>
      <c r="H190" s="9">
        <v>1731429</v>
      </c>
      <c r="I190" s="9">
        <v>1736816</v>
      </c>
      <c r="J190" s="9">
        <v>6.5442074289038121</v>
      </c>
      <c r="L190" s="9">
        <v>22.265000000000001</v>
      </c>
      <c r="M190" s="9">
        <v>928.83972000000006</v>
      </c>
      <c r="N190" s="9" t="s">
        <v>352</v>
      </c>
      <c r="O190" s="9">
        <v>115744168</v>
      </c>
      <c r="P190" s="9">
        <v>113564328</v>
      </c>
      <c r="Q190" s="9">
        <v>111747104</v>
      </c>
      <c r="R190" s="9">
        <v>111520904</v>
      </c>
      <c r="S190" s="9">
        <v>1.7321916885051518</v>
      </c>
      <c r="U190" s="9">
        <v>22.053999999999998</v>
      </c>
      <c r="V190" s="9">
        <v>952.83520999999996</v>
      </c>
      <c r="W190" s="9" t="s">
        <v>357</v>
      </c>
      <c r="X190" s="9">
        <v>41443204</v>
      </c>
      <c r="Y190" s="9">
        <v>39067352</v>
      </c>
      <c r="Z190" s="9">
        <v>35973252</v>
      </c>
      <c r="AA190" s="9">
        <v>7.0640480194576449</v>
      </c>
    </row>
    <row r="191" spans="1:36" x14ac:dyDescent="0.35">
      <c r="A191" s="9">
        <v>22.332999999999998</v>
      </c>
      <c r="B191" s="9">
        <v>954.84826999999996</v>
      </c>
      <c r="C191" s="9" t="s">
        <v>358</v>
      </c>
      <c r="D191" s="9">
        <v>72189112</v>
      </c>
      <c r="E191" s="9">
        <v>70738720</v>
      </c>
      <c r="F191" s="9">
        <v>72401896</v>
      </c>
      <c r="G191" s="9">
        <v>70564416</v>
      </c>
      <c r="H191" s="9">
        <v>70177880</v>
      </c>
      <c r="I191" s="9">
        <v>69876288</v>
      </c>
      <c r="J191" s="9">
        <v>1.487475758774246</v>
      </c>
      <c r="L191" s="9">
        <v>21.596</v>
      </c>
      <c r="M191" s="9">
        <v>928.83234000000004</v>
      </c>
      <c r="N191" s="9" t="s">
        <v>352</v>
      </c>
      <c r="O191" s="9">
        <v>123196</v>
      </c>
      <c r="P191" s="9">
        <v>121222</v>
      </c>
      <c r="Q191" s="9">
        <v>131380</v>
      </c>
      <c r="R191" s="9">
        <v>95872</v>
      </c>
      <c r="S191" s="9">
        <v>13.009818238094795</v>
      </c>
      <c r="U191" s="9">
        <v>21.806000000000001</v>
      </c>
      <c r="V191" s="9">
        <v>950.81879000000004</v>
      </c>
      <c r="W191" s="9" t="s">
        <v>356</v>
      </c>
      <c r="X191" s="9">
        <v>22507214</v>
      </c>
      <c r="Y191" s="9">
        <v>20127360</v>
      </c>
      <c r="Z191" s="9">
        <v>17869142</v>
      </c>
      <c r="AA191" s="9">
        <v>11.499963815640877</v>
      </c>
    </row>
    <row r="192" spans="1:36" x14ac:dyDescent="0.35">
      <c r="A192" s="9">
        <v>22.82</v>
      </c>
      <c r="B192" s="9">
        <v>954.84271000000001</v>
      </c>
      <c r="C192" s="9" t="s">
        <v>358</v>
      </c>
      <c r="D192" s="9">
        <v>625626</v>
      </c>
      <c r="E192" s="9">
        <v>624295</v>
      </c>
      <c r="F192" s="9">
        <v>588062</v>
      </c>
      <c r="G192" s="9">
        <v>593281</v>
      </c>
      <c r="H192" s="9">
        <v>631311</v>
      </c>
      <c r="I192" s="9">
        <v>618380</v>
      </c>
      <c r="J192" s="9">
        <v>2.9704857075809401</v>
      </c>
      <c r="L192" s="9">
        <v>22.754999999999999</v>
      </c>
      <c r="M192" s="9">
        <v>928.83276000000001</v>
      </c>
      <c r="N192" s="9" t="s">
        <v>352</v>
      </c>
      <c r="O192" s="9">
        <v>2084169</v>
      </c>
      <c r="P192" s="9">
        <v>1679662</v>
      </c>
      <c r="Q192" s="9">
        <v>1492383</v>
      </c>
      <c r="R192" s="9">
        <v>1525604</v>
      </c>
      <c r="S192" s="9">
        <v>16.024221781130496</v>
      </c>
      <c r="U192" s="9">
        <v>21.151</v>
      </c>
      <c r="V192" s="9">
        <v>946.78943000000004</v>
      </c>
      <c r="W192" s="9" t="s">
        <v>205</v>
      </c>
      <c r="X192" s="9">
        <v>3111938</v>
      </c>
      <c r="Y192" s="9">
        <v>2803184</v>
      </c>
      <c r="Z192" s="9">
        <v>2453819</v>
      </c>
      <c r="AA192" s="9">
        <v>11.803223418877659</v>
      </c>
    </row>
    <row r="193" spans="1:27" x14ac:dyDescent="0.35">
      <c r="A193" s="9">
        <v>22.116</v>
      </c>
      <c r="B193" s="9">
        <v>952.82959000000005</v>
      </c>
      <c r="C193" s="9" t="s">
        <v>357</v>
      </c>
      <c r="D193" s="9">
        <v>39045500</v>
      </c>
      <c r="E193" s="9">
        <v>38320036</v>
      </c>
      <c r="F193" s="9">
        <v>37750660</v>
      </c>
      <c r="G193" s="9">
        <v>37179416</v>
      </c>
      <c r="H193" s="9">
        <v>37226624</v>
      </c>
      <c r="I193" s="9">
        <v>36804060</v>
      </c>
      <c r="J193" s="9">
        <v>2.2156488195380217</v>
      </c>
      <c r="L193" s="9">
        <v>22.99</v>
      </c>
      <c r="M193" s="9">
        <v>928.83551</v>
      </c>
      <c r="N193" s="9" t="s">
        <v>352</v>
      </c>
      <c r="O193" s="9">
        <v>3661494</v>
      </c>
      <c r="P193" s="9">
        <v>2493076</v>
      </c>
      <c r="Q193" s="9">
        <v>2958471</v>
      </c>
      <c r="R193" s="9">
        <v>2554770</v>
      </c>
      <c r="S193" s="9">
        <v>18.428831817682436</v>
      </c>
      <c r="U193" s="9">
        <v>23.295999999999999</v>
      </c>
      <c r="V193" s="9">
        <v>990.94152999999994</v>
      </c>
      <c r="W193" s="9" t="s">
        <v>222</v>
      </c>
      <c r="X193" s="9">
        <v>1701919</v>
      </c>
      <c r="Y193" s="9">
        <v>1583616</v>
      </c>
      <c r="Z193" s="9">
        <v>1767940</v>
      </c>
      <c r="AA193" s="9">
        <v>5.5440823019638605</v>
      </c>
    </row>
    <row r="194" spans="1:27" x14ac:dyDescent="0.35">
      <c r="A194" s="9">
        <v>21.870999999999999</v>
      </c>
      <c r="B194" s="9">
        <v>950.81322999999998</v>
      </c>
      <c r="C194" s="9" t="s">
        <v>356</v>
      </c>
      <c r="D194" s="9">
        <v>21743686</v>
      </c>
      <c r="E194" s="9">
        <v>21202234</v>
      </c>
      <c r="F194" s="9">
        <v>20080860</v>
      </c>
      <c r="G194" s="9">
        <v>20214856</v>
      </c>
      <c r="H194" s="9">
        <v>19842810</v>
      </c>
      <c r="I194" s="9">
        <v>19671556</v>
      </c>
      <c r="J194" s="9">
        <v>4.0335999178308946</v>
      </c>
      <c r="L194" s="9">
        <v>22.702000000000002</v>
      </c>
      <c r="M194" s="9">
        <v>926.81964000000005</v>
      </c>
      <c r="N194" s="9" t="s">
        <v>351</v>
      </c>
      <c r="O194" s="9">
        <v>1071403</v>
      </c>
      <c r="P194" s="9">
        <v>1437060</v>
      </c>
      <c r="Q194" s="9">
        <v>1327262</v>
      </c>
      <c r="R194" s="9">
        <v>696247</v>
      </c>
      <c r="S194" s="9">
        <v>29.038783706339675</v>
      </c>
      <c r="U194" s="9">
        <v>23.055</v>
      </c>
      <c r="V194" s="9">
        <v>988.92827999999997</v>
      </c>
      <c r="W194" s="9" t="s">
        <v>370</v>
      </c>
      <c r="X194" s="9">
        <v>17485908</v>
      </c>
      <c r="Y194" s="9">
        <v>15973801</v>
      </c>
      <c r="Z194" s="9">
        <v>15976337</v>
      </c>
      <c r="AA194" s="9">
        <v>5.2934101463315191</v>
      </c>
    </row>
    <row r="195" spans="1:27" x14ac:dyDescent="0.35">
      <c r="A195" s="9">
        <v>21.574000000000002</v>
      </c>
      <c r="B195" s="9">
        <v>948.79889000000003</v>
      </c>
      <c r="C195" s="9" t="s">
        <v>206</v>
      </c>
      <c r="D195" s="9">
        <v>2913819</v>
      </c>
      <c r="E195" s="9">
        <v>2734829</v>
      </c>
      <c r="F195" s="9">
        <v>2627645</v>
      </c>
      <c r="G195" s="9">
        <v>2600364</v>
      </c>
      <c r="H195" s="9">
        <v>2518567</v>
      </c>
      <c r="I195" s="9">
        <v>2465953</v>
      </c>
      <c r="J195" s="9">
        <v>6.1150014280604843</v>
      </c>
      <c r="L195" s="9">
        <v>22.137</v>
      </c>
      <c r="M195" s="9">
        <v>924.80353000000002</v>
      </c>
      <c r="N195" s="9" t="s">
        <v>350</v>
      </c>
      <c r="O195" s="9">
        <v>498673</v>
      </c>
      <c r="P195" s="9">
        <v>842803</v>
      </c>
      <c r="Q195" s="9">
        <v>741832</v>
      </c>
      <c r="R195" s="9">
        <v>797873</v>
      </c>
      <c r="S195" s="9">
        <v>21.298636801557326</v>
      </c>
      <c r="U195" s="9">
        <v>22.821000000000002</v>
      </c>
      <c r="V195" s="9">
        <v>986.91332999999997</v>
      </c>
      <c r="W195" s="9" t="s">
        <v>369</v>
      </c>
      <c r="X195" s="9">
        <v>55254288</v>
      </c>
      <c r="Y195" s="9">
        <v>56508684</v>
      </c>
      <c r="Z195" s="9">
        <v>55326848</v>
      </c>
      <c r="AA195" s="9">
        <v>1.2643764259462471</v>
      </c>
    </row>
    <row r="196" spans="1:27" x14ac:dyDescent="0.35">
      <c r="A196" s="9">
        <v>21.231000000000002</v>
      </c>
      <c r="B196" s="9">
        <v>946.78345000000002</v>
      </c>
      <c r="C196" s="9" t="s">
        <v>205</v>
      </c>
      <c r="D196" s="9">
        <v>3084318</v>
      </c>
      <c r="E196" s="9">
        <v>3034142</v>
      </c>
      <c r="F196" s="9">
        <v>2871614</v>
      </c>
      <c r="G196" s="9">
        <v>2880651</v>
      </c>
      <c r="H196" s="9">
        <v>2840088</v>
      </c>
      <c r="I196" s="9">
        <v>2790047</v>
      </c>
      <c r="J196" s="9">
        <v>3.9725413549787683</v>
      </c>
      <c r="L196" s="9">
        <v>21.824999999999999</v>
      </c>
      <c r="M196" s="9">
        <v>922.78790000000004</v>
      </c>
      <c r="N196" s="9" t="s">
        <v>349</v>
      </c>
      <c r="O196" s="9">
        <v>481406</v>
      </c>
      <c r="P196" s="9">
        <v>296462</v>
      </c>
      <c r="Q196" s="9">
        <v>279999</v>
      </c>
      <c r="R196" s="9">
        <v>231611</v>
      </c>
      <c r="S196" s="9">
        <v>33.979233903950927</v>
      </c>
      <c r="U196" s="9">
        <v>22.652999999999999</v>
      </c>
      <c r="V196" s="9">
        <v>984.89702999999997</v>
      </c>
      <c r="W196" s="9" t="s">
        <v>368</v>
      </c>
      <c r="X196" s="9">
        <v>54132004</v>
      </c>
      <c r="Y196" s="9">
        <v>51263032</v>
      </c>
      <c r="Z196" s="9">
        <v>50161408</v>
      </c>
      <c r="AA196" s="9">
        <v>3.9531731819727076</v>
      </c>
    </row>
    <row r="197" spans="1:27" x14ac:dyDescent="0.35">
      <c r="A197" s="9">
        <v>23.425999999999998</v>
      </c>
      <c r="B197" s="9">
        <v>990.93718999999999</v>
      </c>
      <c r="C197" s="9" t="s">
        <v>222</v>
      </c>
      <c r="D197" s="9">
        <v>2343420</v>
      </c>
      <c r="E197" s="9">
        <v>2490061</v>
      </c>
      <c r="F197" s="9">
        <v>2247364</v>
      </c>
      <c r="G197" s="9">
        <v>2073256</v>
      </c>
      <c r="H197" s="9">
        <v>1865621</v>
      </c>
      <c r="I197" s="9">
        <v>1842275</v>
      </c>
      <c r="J197" s="9">
        <v>12.231441830792418</v>
      </c>
      <c r="L197" s="9">
        <v>21.081</v>
      </c>
      <c r="M197" s="9">
        <v>920.77495999999996</v>
      </c>
      <c r="N197" s="9" t="s">
        <v>348</v>
      </c>
      <c r="O197" s="9">
        <v>26671876</v>
      </c>
      <c r="P197" s="9">
        <v>24690496</v>
      </c>
      <c r="Q197" s="9">
        <v>23291830</v>
      </c>
      <c r="R197" s="9">
        <v>21242212</v>
      </c>
      <c r="S197" s="9">
        <v>9.5482153072663856</v>
      </c>
      <c r="U197" s="9">
        <v>22.486999999999998</v>
      </c>
      <c r="V197" s="9">
        <v>982.88103999999998</v>
      </c>
      <c r="W197" s="9" t="s">
        <v>367</v>
      </c>
      <c r="X197" s="9">
        <v>21810842</v>
      </c>
      <c r="Y197" s="9">
        <v>20547798</v>
      </c>
      <c r="Z197" s="9">
        <v>20148756</v>
      </c>
      <c r="AA197" s="9">
        <v>4.164294245218203</v>
      </c>
    </row>
    <row r="198" spans="1:27" x14ac:dyDescent="0.35">
      <c r="A198" s="9">
        <v>23.158999999999999</v>
      </c>
      <c r="B198" s="9">
        <v>988.92236000000003</v>
      </c>
      <c r="C198" s="9" t="s">
        <v>370</v>
      </c>
      <c r="D198" s="9">
        <v>22457000</v>
      </c>
      <c r="E198" s="9">
        <v>21745200</v>
      </c>
      <c r="F198" s="9">
        <v>20361234</v>
      </c>
      <c r="G198" s="9">
        <v>18917284</v>
      </c>
      <c r="H198" s="9">
        <v>17430350</v>
      </c>
      <c r="I198" s="9">
        <v>16524419</v>
      </c>
      <c r="J198" s="9">
        <v>12.084494647218245</v>
      </c>
      <c r="L198" s="9">
        <v>20.632000000000001</v>
      </c>
      <c r="M198" s="9">
        <v>918.76013</v>
      </c>
      <c r="N198" s="9" t="s">
        <v>347</v>
      </c>
      <c r="O198" s="9">
        <v>12592087</v>
      </c>
      <c r="P198" s="9">
        <v>12159863</v>
      </c>
      <c r="Q198" s="9">
        <v>11640200</v>
      </c>
      <c r="R198" s="9">
        <v>10990245</v>
      </c>
      <c r="S198" s="9">
        <v>5.8280579382566016</v>
      </c>
      <c r="U198" s="9">
        <v>22.286000000000001</v>
      </c>
      <c r="V198" s="9">
        <v>980.86530000000005</v>
      </c>
      <c r="W198" s="9" t="s">
        <v>366</v>
      </c>
      <c r="X198" s="9">
        <v>6164986</v>
      </c>
      <c r="Y198" s="9">
        <v>5908857</v>
      </c>
      <c r="Z198" s="9">
        <v>5610174</v>
      </c>
      <c r="AA198" s="9">
        <v>4.7106580579461852</v>
      </c>
    </row>
    <row r="199" spans="1:27" x14ac:dyDescent="0.35">
      <c r="A199" s="9">
        <v>22.913</v>
      </c>
      <c r="B199" s="9">
        <v>986.90674000000001</v>
      </c>
      <c r="C199" s="9" t="s">
        <v>369</v>
      </c>
      <c r="D199" s="9">
        <v>54395224</v>
      </c>
      <c r="E199" s="9">
        <v>55631552</v>
      </c>
      <c r="F199" s="9">
        <v>58586800</v>
      </c>
      <c r="G199" s="9">
        <v>52634396</v>
      </c>
      <c r="H199" s="9">
        <v>48559048</v>
      </c>
      <c r="I199" s="9">
        <v>50448036</v>
      </c>
      <c r="J199" s="9">
        <v>6.7863753990827922</v>
      </c>
      <c r="L199" s="9">
        <v>23.065999999999999</v>
      </c>
      <c r="M199" s="9">
        <v>962.91272000000004</v>
      </c>
      <c r="N199" s="9" t="s">
        <v>362</v>
      </c>
      <c r="O199" s="9">
        <v>6861433</v>
      </c>
      <c r="P199" s="9">
        <v>5904124</v>
      </c>
      <c r="Q199" s="9">
        <v>5311634</v>
      </c>
      <c r="R199" s="9">
        <v>4985744</v>
      </c>
      <c r="S199" s="9">
        <v>14.282104745583844</v>
      </c>
      <c r="U199" s="9">
        <v>22.067</v>
      </c>
      <c r="V199" s="9">
        <v>978.84906000000001</v>
      </c>
      <c r="W199" s="9" t="s">
        <v>365</v>
      </c>
      <c r="X199" s="9">
        <v>1647699</v>
      </c>
      <c r="Y199" s="9">
        <v>1528406</v>
      </c>
      <c r="Z199" s="9">
        <v>1387394</v>
      </c>
      <c r="AA199" s="9">
        <v>8.5660208998305176</v>
      </c>
    </row>
    <row r="200" spans="1:27" x14ac:dyDescent="0.35">
      <c r="A200" s="9">
        <v>22.742999999999999</v>
      </c>
      <c r="B200" s="9">
        <v>984.89116999999999</v>
      </c>
      <c r="C200" s="9" t="s">
        <v>368</v>
      </c>
      <c r="D200" s="9">
        <v>51032356</v>
      </c>
      <c r="E200" s="9">
        <v>51729216</v>
      </c>
      <c r="F200" s="9">
        <v>51228568</v>
      </c>
      <c r="G200" s="9">
        <v>49148732</v>
      </c>
      <c r="H200" s="9">
        <v>50144572</v>
      </c>
      <c r="I200" s="9">
        <v>49012828</v>
      </c>
      <c r="J200" s="9">
        <v>2.2467081361607262</v>
      </c>
      <c r="L200" s="9">
        <v>22.829000000000001</v>
      </c>
      <c r="M200" s="9">
        <v>960.90008999999998</v>
      </c>
      <c r="N200" s="9" t="s">
        <v>361</v>
      </c>
      <c r="O200" s="9">
        <v>58036544</v>
      </c>
      <c r="P200" s="9">
        <v>55086528</v>
      </c>
      <c r="Q200" s="9">
        <v>51083988</v>
      </c>
      <c r="R200" s="9">
        <v>49775316</v>
      </c>
      <c r="S200" s="9">
        <v>7.0612542328673289</v>
      </c>
      <c r="U200" s="9">
        <v>20.445</v>
      </c>
      <c r="V200" s="9">
        <v>976.83092999999997</v>
      </c>
      <c r="W200" s="9" t="s">
        <v>215</v>
      </c>
      <c r="X200" s="9">
        <v>818137</v>
      </c>
      <c r="Y200" s="9">
        <v>312660</v>
      </c>
      <c r="Z200" s="9">
        <v>384311</v>
      </c>
      <c r="AA200" s="9">
        <v>54.156507685225982</v>
      </c>
    </row>
    <row r="201" spans="1:27" x14ac:dyDescent="0.35">
      <c r="A201" s="9">
        <v>22.561</v>
      </c>
      <c r="B201" s="9">
        <v>982.88135</v>
      </c>
      <c r="C201" s="9" t="s">
        <v>367</v>
      </c>
      <c r="D201" s="9">
        <v>19357050</v>
      </c>
      <c r="E201" s="9">
        <v>19516740</v>
      </c>
      <c r="F201" s="9">
        <v>19896404</v>
      </c>
      <c r="G201" s="9">
        <v>20718688</v>
      </c>
      <c r="H201" s="9">
        <v>20734176</v>
      </c>
      <c r="I201" s="9">
        <v>21263514</v>
      </c>
      <c r="J201" s="9">
        <v>3.7880024498165463</v>
      </c>
      <c r="L201" s="9">
        <v>22.603000000000002</v>
      </c>
      <c r="M201" s="9">
        <v>958.88702000000001</v>
      </c>
      <c r="N201" s="9" t="s">
        <v>360</v>
      </c>
      <c r="O201" s="9">
        <v>123804656</v>
      </c>
      <c r="P201" s="9">
        <v>121732200</v>
      </c>
      <c r="Q201" s="9">
        <v>119219568</v>
      </c>
      <c r="R201" s="9">
        <v>116974640</v>
      </c>
      <c r="S201" s="9">
        <v>2.4673154085682634</v>
      </c>
      <c r="U201" s="9">
        <v>19.744</v>
      </c>
      <c r="V201" s="9">
        <v>974.81488000000002</v>
      </c>
      <c r="W201" s="9" t="s">
        <v>214</v>
      </c>
      <c r="X201" s="9">
        <v>456380</v>
      </c>
      <c r="Y201" s="9">
        <v>166747</v>
      </c>
      <c r="Z201" s="9">
        <v>341100</v>
      </c>
      <c r="AA201" s="9">
        <v>45.368075616921146</v>
      </c>
    </row>
    <row r="202" spans="1:27" x14ac:dyDescent="0.35">
      <c r="A202" s="9">
        <v>22.35</v>
      </c>
      <c r="B202" s="9">
        <v>980.86725000000001</v>
      </c>
      <c r="C202" s="9" t="s">
        <v>366</v>
      </c>
      <c r="D202" s="9">
        <v>5244952</v>
      </c>
      <c r="E202" s="9">
        <v>5353473</v>
      </c>
      <c r="F202" s="9">
        <v>5602984</v>
      </c>
      <c r="G202" s="9">
        <v>5895462</v>
      </c>
      <c r="H202" s="9">
        <v>6081526</v>
      </c>
      <c r="I202" s="9">
        <v>6254483</v>
      </c>
      <c r="J202" s="9">
        <v>7.0512542615567915</v>
      </c>
      <c r="L202" s="9">
        <v>22.466000000000001</v>
      </c>
      <c r="M202" s="9">
        <v>956.86981000000003</v>
      </c>
      <c r="N202" s="9" t="s">
        <v>359</v>
      </c>
      <c r="O202" s="9">
        <v>110248128</v>
      </c>
      <c r="P202" s="9">
        <v>107965096</v>
      </c>
      <c r="Q202" s="9">
        <v>106205776</v>
      </c>
      <c r="R202" s="9">
        <v>105035904</v>
      </c>
      <c r="S202" s="9">
        <v>2.1130990266920811</v>
      </c>
      <c r="U202" s="9">
        <v>23.571000000000002</v>
      </c>
      <c r="V202" s="9">
        <v>1018.9718</v>
      </c>
      <c r="W202" s="9" t="s">
        <v>373</v>
      </c>
      <c r="X202" s="9">
        <v>303836</v>
      </c>
      <c r="Y202" s="9">
        <v>277792</v>
      </c>
      <c r="Z202" s="9">
        <v>281584</v>
      </c>
      <c r="AA202" s="9">
        <v>4.8899408505953073</v>
      </c>
    </row>
    <row r="203" spans="1:27" x14ac:dyDescent="0.35">
      <c r="A203" s="9">
        <v>22.132000000000001</v>
      </c>
      <c r="B203" s="9">
        <v>978.85015999999996</v>
      </c>
      <c r="C203" s="9" t="s">
        <v>365</v>
      </c>
      <c r="D203" s="9">
        <v>1387145</v>
      </c>
      <c r="E203" s="9">
        <v>1438946</v>
      </c>
      <c r="F203" s="9">
        <v>1486757</v>
      </c>
      <c r="G203" s="9">
        <v>1578489</v>
      </c>
      <c r="H203" s="9">
        <v>1611545</v>
      </c>
      <c r="I203" s="9">
        <v>1650551</v>
      </c>
      <c r="J203" s="9">
        <v>6.8110621949074091</v>
      </c>
      <c r="L203" s="9">
        <v>23.001999999999999</v>
      </c>
      <c r="M203" s="9">
        <v>956.86450000000002</v>
      </c>
      <c r="N203" s="9" t="s">
        <v>359</v>
      </c>
      <c r="O203" s="9">
        <v>2390046</v>
      </c>
      <c r="P203" s="9">
        <v>1726309</v>
      </c>
      <c r="Q203" s="9">
        <v>1929137</v>
      </c>
      <c r="R203" s="9">
        <v>1717474</v>
      </c>
      <c r="S203" s="9">
        <v>16.235376669260393</v>
      </c>
      <c r="U203" s="9">
        <v>23.298999999999999</v>
      </c>
      <c r="V203" s="9">
        <v>1016.95825</v>
      </c>
      <c r="W203" s="9" t="s">
        <v>228</v>
      </c>
      <c r="X203" s="9">
        <v>4182640</v>
      </c>
      <c r="Y203" s="9">
        <v>3759867</v>
      </c>
      <c r="Z203" s="9">
        <v>3996677</v>
      </c>
      <c r="AA203" s="9">
        <v>5.3243714684464338</v>
      </c>
    </row>
    <row r="204" spans="1:27" x14ac:dyDescent="0.35">
      <c r="A204" s="9">
        <v>20.591999999999999</v>
      </c>
      <c r="B204" s="9">
        <v>976.82599000000005</v>
      </c>
      <c r="C204" s="9" t="s">
        <v>215</v>
      </c>
      <c r="D204" s="9">
        <v>161507</v>
      </c>
      <c r="E204" s="9">
        <v>566924</v>
      </c>
      <c r="F204" s="9">
        <v>159941</v>
      </c>
      <c r="G204" s="9">
        <v>415212</v>
      </c>
      <c r="H204" s="9">
        <v>152190</v>
      </c>
      <c r="I204" s="9">
        <v>148662</v>
      </c>
      <c r="J204" s="9">
        <v>67.250151386795366</v>
      </c>
      <c r="L204" s="9">
        <v>21.834</v>
      </c>
      <c r="M204" s="9">
        <v>956.86168999999995</v>
      </c>
      <c r="N204" s="9" t="s">
        <v>359</v>
      </c>
      <c r="O204" s="9">
        <v>114722</v>
      </c>
      <c r="P204" s="9">
        <v>98265</v>
      </c>
      <c r="Q204" s="9">
        <v>85439</v>
      </c>
      <c r="R204" s="9">
        <v>75827</v>
      </c>
      <c r="S204" s="9">
        <v>17.994503423872615</v>
      </c>
      <c r="U204" s="9">
        <v>23.058</v>
      </c>
      <c r="V204" s="9">
        <v>1014.94348</v>
      </c>
      <c r="W204" s="9" t="s">
        <v>372</v>
      </c>
      <c r="X204" s="9">
        <v>14048971</v>
      </c>
      <c r="Y204" s="9">
        <v>13351691</v>
      </c>
      <c r="Z204" s="9">
        <v>13246239</v>
      </c>
      <c r="AA204" s="9">
        <v>3.2195401499009777</v>
      </c>
    </row>
    <row r="205" spans="1:27" x14ac:dyDescent="0.35">
      <c r="A205" s="9">
        <v>23.721</v>
      </c>
      <c r="B205" s="9">
        <v>1018.96655</v>
      </c>
      <c r="C205" s="9" t="s">
        <v>373</v>
      </c>
      <c r="D205" s="9">
        <v>362145</v>
      </c>
      <c r="E205" s="9">
        <v>391190</v>
      </c>
      <c r="F205" s="9">
        <v>340487</v>
      </c>
      <c r="G205" s="9">
        <v>337954</v>
      </c>
      <c r="H205" s="9">
        <v>287585</v>
      </c>
      <c r="I205" s="9">
        <v>323509</v>
      </c>
      <c r="J205" s="9">
        <v>10.286494858216205</v>
      </c>
      <c r="L205" s="9">
        <v>22.274999999999999</v>
      </c>
      <c r="M205" s="9">
        <v>954.85344999999995</v>
      </c>
      <c r="N205" s="9" t="s">
        <v>358</v>
      </c>
      <c r="O205" s="9">
        <v>70975376</v>
      </c>
      <c r="P205" s="9">
        <v>69001816</v>
      </c>
      <c r="Q205" s="9">
        <v>68762896</v>
      </c>
      <c r="R205" s="9">
        <v>67129776</v>
      </c>
      <c r="S205" s="9">
        <v>2.2852133094760578</v>
      </c>
      <c r="U205" s="9">
        <v>22.86</v>
      </c>
      <c r="V205" s="9">
        <v>1012.92786</v>
      </c>
      <c r="W205" s="9" t="s">
        <v>226</v>
      </c>
      <c r="X205" s="9">
        <v>16611453</v>
      </c>
      <c r="Y205" s="9">
        <v>15827008</v>
      </c>
      <c r="Z205" s="9">
        <v>15670378</v>
      </c>
      <c r="AA205" s="9">
        <v>3.1443302247650831</v>
      </c>
    </row>
    <row r="206" spans="1:27" x14ac:dyDescent="0.35">
      <c r="A206" s="9">
        <v>23.422999999999998</v>
      </c>
      <c r="B206" s="9">
        <v>1016.95355</v>
      </c>
      <c r="C206" s="9" t="s">
        <v>228</v>
      </c>
      <c r="D206" s="9">
        <v>5204827</v>
      </c>
      <c r="E206" s="9">
        <v>5282638</v>
      </c>
      <c r="F206" s="9">
        <v>4839222</v>
      </c>
      <c r="G206" s="9">
        <v>4393272</v>
      </c>
      <c r="H206" s="9">
        <v>4058269</v>
      </c>
      <c r="I206" s="9">
        <v>4094920</v>
      </c>
      <c r="J206" s="9">
        <v>11.663557079642239</v>
      </c>
      <c r="L206" s="9">
        <v>22.99</v>
      </c>
      <c r="M206" s="9">
        <v>954.84906000000001</v>
      </c>
      <c r="N206" s="9" t="s">
        <v>358</v>
      </c>
      <c r="O206" s="9">
        <v>1454789</v>
      </c>
      <c r="P206" s="9">
        <v>1079010</v>
      </c>
      <c r="Q206" s="9">
        <v>1263383</v>
      </c>
      <c r="R206" s="9">
        <v>1143555</v>
      </c>
      <c r="S206" s="9">
        <v>13.369180981606153</v>
      </c>
      <c r="U206" s="9">
        <v>22.693000000000001</v>
      </c>
      <c r="V206" s="9">
        <v>1010.91187</v>
      </c>
      <c r="W206" s="9" t="s">
        <v>225</v>
      </c>
      <c r="X206" s="9">
        <v>7129190</v>
      </c>
      <c r="Y206" s="9">
        <v>7022922</v>
      </c>
      <c r="Z206" s="9">
        <v>6890374</v>
      </c>
      <c r="AA206" s="9">
        <v>1.7058167633021903</v>
      </c>
    </row>
    <row r="207" spans="1:27" x14ac:dyDescent="0.35">
      <c r="A207" s="9">
        <v>23.17</v>
      </c>
      <c r="B207" s="9">
        <v>1014.93799</v>
      </c>
      <c r="C207" s="9" t="s">
        <v>372</v>
      </c>
      <c r="D207" s="9">
        <v>16454545</v>
      </c>
      <c r="E207" s="9">
        <v>15933523</v>
      </c>
      <c r="F207" s="9">
        <v>15096416</v>
      </c>
      <c r="G207" s="9">
        <v>14103096</v>
      </c>
      <c r="H207" s="9">
        <v>13476995</v>
      </c>
      <c r="I207" s="9">
        <v>12874627</v>
      </c>
      <c r="J207" s="9">
        <v>9.615122746963193</v>
      </c>
      <c r="L207" s="9">
        <v>22.747</v>
      </c>
      <c r="M207" s="9">
        <v>954.84888000000001</v>
      </c>
      <c r="N207" s="9" t="s">
        <v>358</v>
      </c>
      <c r="O207" s="9">
        <v>933858</v>
      </c>
      <c r="P207" s="9">
        <v>727844</v>
      </c>
      <c r="Q207" s="9">
        <v>666708</v>
      </c>
      <c r="R207" s="9">
        <v>650235</v>
      </c>
      <c r="S207" s="9">
        <v>17.521403329490891</v>
      </c>
      <c r="U207" s="9">
        <v>22.504999999999999</v>
      </c>
      <c r="V207" s="9">
        <v>1008.89545</v>
      </c>
      <c r="W207" s="9" t="s">
        <v>224</v>
      </c>
      <c r="X207" s="9">
        <v>1456926</v>
      </c>
      <c r="Y207" s="9">
        <v>1356371</v>
      </c>
      <c r="Z207" s="9">
        <v>1327037</v>
      </c>
      <c r="AA207" s="9">
        <v>4.9359167786432714</v>
      </c>
    </row>
    <row r="208" spans="1:27" x14ac:dyDescent="0.35">
      <c r="A208" s="9">
        <v>22.963000000000001</v>
      </c>
      <c r="B208" s="9">
        <v>1012.92133</v>
      </c>
      <c r="C208" s="9" t="s">
        <v>226</v>
      </c>
      <c r="D208" s="9">
        <v>17033008</v>
      </c>
      <c r="E208" s="9">
        <v>16596547</v>
      </c>
      <c r="F208" s="9">
        <v>16606207</v>
      </c>
      <c r="G208" s="9">
        <v>15675533</v>
      </c>
      <c r="H208" s="9">
        <v>15173678</v>
      </c>
      <c r="I208" s="9">
        <v>14986175</v>
      </c>
      <c r="J208" s="9">
        <v>5.3034531304148933</v>
      </c>
      <c r="L208" s="9">
        <v>22.06</v>
      </c>
      <c r="M208" s="9">
        <v>952.83612000000005</v>
      </c>
      <c r="N208" s="9" t="s">
        <v>357</v>
      </c>
      <c r="O208" s="9">
        <v>39385696</v>
      </c>
      <c r="P208" s="9">
        <v>37621556</v>
      </c>
      <c r="Q208" s="9">
        <v>36817336</v>
      </c>
      <c r="R208" s="9">
        <v>34840292</v>
      </c>
      <c r="S208" s="9">
        <v>5.0730920995873161</v>
      </c>
      <c r="U208" s="9">
        <v>22.295999999999999</v>
      </c>
      <c r="V208" s="9">
        <v>1006.87878</v>
      </c>
      <c r="W208" s="9" t="s">
        <v>223</v>
      </c>
      <c r="X208" s="9">
        <v>170692</v>
      </c>
      <c r="Y208" s="9">
        <v>165844</v>
      </c>
      <c r="Z208" s="9">
        <v>159536</v>
      </c>
      <c r="AA208" s="9">
        <v>3.3829161962521042</v>
      </c>
    </row>
    <row r="209" spans="1:27" x14ac:dyDescent="0.35">
      <c r="A209" s="9">
        <v>22.77</v>
      </c>
      <c r="B209" s="9">
        <v>1010.90643</v>
      </c>
      <c r="C209" s="9" t="s">
        <v>225</v>
      </c>
      <c r="D209" s="9">
        <v>6836824</v>
      </c>
      <c r="E209" s="9">
        <v>6880048</v>
      </c>
      <c r="F209" s="9">
        <v>6875026</v>
      </c>
      <c r="G209" s="9">
        <v>6878477</v>
      </c>
      <c r="H209" s="9">
        <v>6876984</v>
      </c>
      <c r="I209" s="9">
        <v>6955914</v>
      </c>
      <c r="J209" s="9">
        <v>0.56534745927331342</v>
      </c>
      <c r="L209" s="9">
        <v>21.812999999999999</v>
      </c>
      <c r="M209" s="9">
        <v>950.81853999999998</v>
      </c>
      <c r="N209" s="9" t="s">
        <v>356</v>
      </c>
      <c r="O209" s="9">
        <v>21509038</v>
      </c>
      <c r="P209" s="9">
        <v>20703450</v>
      </c>
      <c r="Q209" s="9">
        <v>19709252</v>
      </c>
      <c r="R209" s="9">
        <v>17882938</v>
      </c>
      <c r="S209" s="9">
        <v>7.8341693485545125</v>
      </c>
      <c r="U209" s="9">
        <v>23.565000000000001</v>
      </c>
      <c r="V209" s="9">
        <v>1044.9884</v>
      </c>
      <c r="W209" s="9" t="s">
        <v>234</v>
      </c>
      <c r="X209" s="9">
        <v>406688</v>
      </c>
      <c r="Y209" s="9">
        <v>378486</v>
      </c>
      <c r="Z209" s="9">
        <v>403974</v>
      </c>
      <c r="AA209" s="9">
        <v>3.9250606568256741</v>
      </c>
    </row>
    <row r="210" spans="1:27" x14ac:dyDescent="0.35">
      <c r="A210" s="9">
        <v>22.571999999999999</v>
      </c>
      <c r="B210" s="9">
        <v>1008.89746</v>
      </c>
      <c r="C210" s="9" t="s">
        <v>224</v>
      </c>
      <c r="D210" s="9">
        <v>1277460</v>
      </c>
      <c r="E210" s="9">
        <v>1298518</v>
      </c>
      <c r="F210" s="9">
        <v>1347597</v>
      </c>
      <c r="G210" s="9">
        <v>1406632</v>
      </c>
      <c r="H210" s="9">
        <v>1421964</v>
      </c>
      <c r="I210" s="9">
        <v>1437936</v>
      </c>
      <c r="J210" s="9">
        <v>4.9343972563399818</v>
      </c>
      <c r="L210" s="9">
        <v>21.509</v>
      </c>
      <c r="M210" s="9">
        <v>948.80736999999999</v>
      </c>
      <c r="N210" s="9" t="s">
        <v>206</v>
      </c>
      <c r="O210" s="9">
        <v>2752939</v>
      </c>
      <c r="P210" s="9">
        <v>2570633</v>
      </c>
      <c r="Q210" s="9">
        <v>2415580</v>
      </c>
      <c r="R210" s="9">
        <v>2190025</v>
      </c>
      <c r="S210" s="9">
        <v>9.6158608526895115</v>
      </c>
      <c r="U210" s="9">
        <v>22.736000000000001</v>
      </c>
      <c r="V210" s="9">
        <v>1042.9724100000001</v>
      </c>
      <c r="W210" s="9" t="s">
        <v>233</v>
      </c>
      <c r="X210" s="9">
        <v>694987</v>
      </c>
      <c r="Y210" s="9">
        <v>710317</v>
      </c>
      <c r="Z210" s="9">
        <v>685572</v>
      </c>
      <c r="AA210" s="9">
        <v>1.7920388603634911</v>
      </c>
    </row>
    <row r="211" spans="1:27" x14ac:dyDescent="0.35">
      <c r="A211" s="9">
        <v>22.364999999999998</v>
      </c>
      <c r="B211" s="9">
        <v>1006.87988</v>
      </c>
      <c r="C211" s="9" t="s">
        <v>223</v>
      </c>
      <c r="D211" s="9">
        <v>140110</v>
      </c>
      <c r="E211" s="9">
        <v>148070</v>
      </c>
      <c r="F211" s="9">
        <v>156629</v>
      </c>
      <c r="G211" s="9">
        <v>163602</v>
      </c>
      <c r="H211" s="9">
        <v>170442</v>
      </c>
      <c r="I211" s="9">
        <v>176170</v>
      </c>
      <c r="J211" s="9">
        <v>8.5620676783962733</v>
      </c>
      <c r="L211" s="9">
        <v>21.164000000000001</v>
      </c>
      <c r="M211" s="9">
        <v>946.79265999999996</v>
      </c>
      <c r="N211" s="9" t="s">
        <v>205</v>
      </c>
      <c r="O211" s="9">
        <v>2986853</v>
      </c>
      <c r="P211" s="9">
        <v>2861467</v>
      </c>
      <c r="Q211" s="9">
        <v>2747334</v>
      </c>
      <c r="R211" s="9">
        <v>2521460</v>
      </c>
      <c r="S211" s="9">
        <v>7.1156946714847011</v>
      </c>
      <c r="U211" s="9">
        <v>23.08</v>
      </c>
      <c r="V211" s="9">
        <v>1040.95886</v>
      </c>
      <c r="W211" s="9" t="s">
        <v>232</v>
      </c>
      <c r="X211" s="9">
        <v>2483681</v>
      </c>
      <c r="Y211" s="9">
        <v>2326047</v>
      </c>
      <c r="Z211" s="9">
        <v>2365489</v>
      </c>
      <c r="AA211" s="9">
        <v>3.4297208997960911</v>
      </c>
    </row>
    <row r="212" spans="1:27" x14ac:dyDescent="0.35">
      <c r="A212" s="9">
        <v>23.710999999999999</v>
      </c>
      <c r="B212" s="9">
        <v>1044.9830300000001</v>
      </c>
      <c r="C212" s="9" t="s">
        <v>234</v>
      </c>
      <c r="D212" s="9">
        <v>454970</v>
      </c>
      <c r="E212" s="9">
        <v>454124</v>
      </c>
      <c r="F212" s="9">
        <v>428512</v>
      </c>
      <c r="G212" s="9">
        <v>387546</v>
      </c>
      <c r="H212" s="9">
        <v>370402</v>
      </c>
      <c r="I212" s="9">
        <v>372966</v>
      </c>
      <c r="J212" s="9">
        <v>9.5653077518609368</v>
      </c>
      <c r="L212" s="9">
        <v>23.317</v>
      </c>
      <c r="M212" s="9">
        <v>990.94335999999998</v>
      </c>
      <c r="N212" s="9" t="s">
        <v>222</v>
      </c>
      <c r="O212" s="9">
        <v>2092308</v>
      </c>
      <c r="P212" s="9">
        <v>1751014</v>
      </c>
      <c r="Q212" s="9">
        <v>1535020</v>
      </c>
      <c r="R212" s="9">
        <v>1458436</v>
      </c>
      <c r="S212" s="9">
        <v>16.608232198950812</v>
      </c>
      <c r="U212" s="9">
        <v>22.887</v>
      </c>
      <c r="V212" s="9">
        <v>1038.9425000000001</v>
      </c>
      <c r="W212" s="9" t="s">
        <v>231</v>
      </c>
      <c r="X212" s="9">
        <v>1500504</v>
      </c>
      <c r="Y212" s="9">
        <v>1451797</v>
      </c>
      <c r="Z212" s="9">
        <v>1467513</v>
      </c>
      <c r="AA212" s="9">
        <v>1.6873223677768492</v>
      </c>
    </row>
    <row r="213" spans="1:27" x14ac:dyDescent="0.35">
      <c r="A213" s="9">
        <v>23.433</v>
      </c>
      <c r="B213" s="9">
        <v>1042.96875</v>
      </c>
      <c r="C213" s="9" t="s">
        <v>233</v>
      </c>
      <c r="D213" s="9">
        <v>1724831</v>
      </c>
      <c r="E213" s="9">
        <v>1715453</v>
      </c>
      <c r="F213" s="9">
        <v>1715974</v>
      </c>
      <c r="G213" s="9">
        <v>1596206</v>
      </c>
      <c r="H213" s="9">
        <v>1498388</v>
      </c>
      <c r="I213" s="9">
        <v>1425091</v>
      </c>
      <c r="J213" s="9">
        <v>7.9572161963322214</v>
      </c>
      <c r="L213" s="9">
        <v>23.065999999999999</v>
      </c>
      <c r="M213" s="9">
        <v>988.92840999999999</v>
      </c>
      <c r="N213" s="9" t="s">
        <v>370</v>
      </c>
      <c r="O213" s="9">
        <v>18404656</v>
      </c>
      <c r="P213" s="9">
        <v>16664421</v>
      </c>
      <c r="Q213" s="9">
        <v>15247013</v>
      </c>
      <c r="R213" s="9">
        <v>14594552</v>
      </c>
      <c r="S213" s="9">
        <v>10.40853106151657</v>
      </c>
      <c r="U213" s="9">
        <v>22.719000000000001</v>
      </c>
      <c r="V213" s="9">
        <v>1036.9256600000001</v>
      </c>
      <c r="W213" s="9" t="s">
        <v>230</v>
      </c>
      <c r="X213" s="9">
        <v>367903</v>
      </c>
      <c r="Y213" s="9">
        <v>342590</v>
      </c>
      <c r="Z213" s="9">
        <v>349353</v>
      </c>
      <c r="AA213" s="9">
        <v>3.7097576539610815</v>
      </c>
    </row>
    <row r="214" spans="1:27" x14ac:dyDescent="0.35">
      <c r="A214" s="9">
        <v>23.175000000000001</v>
      </c>
      <c r="B214" s="9">
        <v>1040.953</v>
      </c>
      <c r="C214" s="9" t="s">
        <v>232</v>
      </c>
      <c r="D214" s="9">
        <v>2495357</v>
      </c>
      <c r="E214" s="9">
        <v>2514558</v>
      </c>
      <c r="F214" s="9">
        <v>2441622</v>
      </c>
      <c r="G214" s="9">
        <v>2339426</v>
      </c>
      <c r="H214" s="9">
        <v>2278289</v>
      </c>
      <c r="I214" s="9">
        <v>2169964</v>
      </c>
      <c r="J214" s="9">
        <v>5.685850480276839</v>
      </c>
      <c r="L214" s="9">
        <v>22.835000000000001</v>
      </c>
      <c r="M214" s="9">
        <v>986.91399999999999</v>
      </c>
      <c r="N214" s="9" t="s">
        <v>369</v>
      </c>
      <c r="O214" s="9">
        <v>50175592</v>
      </c>
      <c r="P214" s="9">
        <v>52742376</v>
      </c>
      <c r="Q214" s="9">
        <v>46300108</v>
      </c>
      <c r="R214" s="9">
        <v>51008364</v>
      </c>
      <c r="S214" s="9">
        <v>5.4398962406144795</v>
      </c>
    </row>
    <row r="215" spans="1:27" x14ac:dyDescent="0.35">
      <c r="A215" s="9">
        <v>22.966000000000001</v>
      </c>
      <c r="B215" s="9">
        <v>1038.9355499999999</v>
      </c>
      <c r="C215" s="9" t="s">
        <v>231</v>
      </c>
      <c r="D215" s="9">
        <v>1404522</v>
      </c>
      <c r="E215" s="9">
        <v>1420245</v>
      </c>
      <c r="F215" s="9">
        <v>1407287</v>
      </c>
      <c r="G215" s="9">
        <v>1344457</v>
      </c>
      <c r="H215" s="9">
        <v>1294284</v>
      </c>
      <c r="I215" s="9">
        <v>1307543</v>
      </c>
      <c r="J215" s="9">
        <v>4.0321935977731291</v>
      </c>
      <c r="L215" s="9">
        <v>22.667999999999999</v>
      </c>
      <c r="M215" s="9">
        <v>984.89757999999995</v>
      </c>
      <c r="N215" s="9" t="s">
        <v>368</v>
      </c>
      <c r="O215" s="9">
        <v>50682552</v>
      </c>
      <c r="P215" s="9">
        <v>50776316</v>
      </c>
      <c r="Q215" s="9">
        <v>49702112</v>
      </c>
      <c r="R215" s="9">
        <v>48711720</v>
      </c>
      <c r="S215" s="9">
        <v>1.9378611226827345</v>
      </c>
    </row>
    <row r="216" spans="1:27" x14ac:dyDescent="0.35">
      <c r="A216" s="9">
        <v>22.785</v>
      </c>
      <c r="B216" s="9">
        <v>1036.91956</v>
      </c>
      <c r="C216" s="9" t="s">
        <v>230</v>
      </c>
      <c r="D216" s="9">
        <v>316962</v>
      </c>
      <c r="E216" s="9">
        <v>328115</v>
      </c>
      <c r="F216" s="9">
        <v>328339</v>
      </c>
      <c r="G216" s="9">
        <v>329851</v>
      </c>
      <c r="H216" s="9">
        <v>317877</v>
      </c>
      <c r="I216" s="9">
        <v>326732</v>
      </c>
      <c r="J216" s="9">
        <v>1.7532106273944401</v>
      </c>
      <c r="L216" s="9">
        <v>22.497</v>
      </c>
      <c r="M216" s="9">
        <v>982.88140999999996</v>
      </c>
      <c r="N216" s="9" t="s">
        <v>367</v>
      </c>
      <c r="O216" s="9">
        <v>20825132</v>
      </c>
      <c r="P216" s="9">
        <v>20259974</v>
      </c>
      <c r="Q216" s="9">
        <v>20535070</v>
      </c>
      <c r="R216" s="9">
        <v>20182374</v>
      </c>
      <c r="S216" s="9">
        <v>1.4275516052008117</v>
      </c>
    </row>
    <row r="217" spans="1:27" x14ac:dyDescent="0.35">
      <c r="L217" s="9">
        <v>22.061</v>
      </c>
      <c r="M217" s="9">
        <v>982.87639999999999</v>
      </c>
      <c r="N217" s="9" t="s">
        <v>367</v>
      </c>
      <c r="O217" s="9">
        <v>193614</v>
      </c>
      <c r="P217" s="9">
        <v>171596</v>
      </c>
      <c r="Q217" s="9">
        <v>174723</v>
      </c>
      <c r="R217" s="9">
        <v>163133</v>
      </c>
      <c r="S217" s="9">
        <v>7.3200762878578791</v>
      </c>
    </row>
    <row r="218" spans="1:27" x14ac:dyDescent="0.35">
      <c r="L218" s="9">
        <v>22.292999999999999</v>
      </c>
      <c r="M218" s="9">
        <v>980.86632999999995</v>
      </c>
      <c r="N218" s="9" t="s">
        <v>366</v>
      </c>
      <c r="O218" s="9">
        <v>6031095</v>
      </c>
      <c r="P218" s="9">
        <v>6001904</v>
      </c>
      <c r="Q218" s="9">
        <v>5994204</v>
      </c>
      <c r="R218" s="9">
        <v>5808695</v>
      </c>
      <c r="S218" s="9">
        <v>1.7022824362298246</v>
      </c>
    </row>
    <row r="219" spans="1:27" x14ac:dyDescent="0.35">
      <c r="L219" s="9">
        <v>21.808</v>
      </c>
      <c r="M219" s="9">
        <v>980.86346000000003</v>
      </c>
      <c r="N219" s="9" t="s">
        <v>366</v>
      </c>
      <c r="O219" s="9">
        <v>191946</v>
      </c>
      <c r="P219" s="9">
        <v>198241</v>
      </c>
      <c r="Q219" s="9">
        <v>181509</v>
      </c>
      <c r="R219" s="9">
        <v>168520</v>
      </c>
      <c r="S219" s="9">
        <v>7.0273095481754018</v>
      </c>
    </row>
    <row r="220" spans="1:27" x14ac:dyDescent="0.35">
      <c r="L220" s="9">
        <v>22.074000000000002</v>
      </c>
      <c r="M220" s="9">
        <v>978.85028</v>
      </c>
      <c r="N220" s="9" t="s">
        <v>365</v>
      </c>
      <c r="O220" s="9">
        <v>1720416</v>
      </c>
      <c r="P220" s="9">
        <v>1669351</v>
      </c>
      <c r="Q220" s="9">
        <v>1633530</v>
      </c>
      <c r="R220" s="9">
        <v>1541470</v>
      </c>
      <c r="S220" s="9">
        <v>4.5965216235156108</v>
      </c>
    </row>
    <row r="221" spans="1:27" x14ac:dyDescent="0.35">
      <c r="L221" s="9">
        <v>20.463000000000001</v>
      </c>
      <c r="M221" s="9">
        <v>976.83087</v>
      </c>
      <c r="N221" s="9" t="s">
        <v>215</v>
      </c>
      <c r="O221" s="9">
        <v>788122</v>
      </c>
      <c r="P221" s="9">
        <v>342731</v>
      </c>
      <c r="Q221" s="9">
        <v>329268</v>
      </c>
      <c r="R221" s="9">
        <v>276992</v>
      </c>
      <c r="S221" s="9">
        <v>54.71003482063783</v>
      </c>
    </row>
    <row r="222" spans="1:27" x14ac:dyDescent="0.35">
      <c r="L222" s="9">
        <v>19.805</v>
      </c>
      <c r="M222" s="9">
        <v>974.81641000000002</v>
      </c>
      <c r="N222" s="9" t="s">
        <v>214</v>
      </c>
      <c r="O222" s="9">
        <v>641840</v>
      </c>
      <c r="P222" s="9">
        <v>588997</v>
      </c>
      <c r="Q222" s="9">
        <v>550701</v>
      </c>
      <c r="R222" s="9">
        <v>514706</v>
      </c>
      <c r="S222" s="9">
        <v>9.48045476339205</v>
      </c>
    </row>
    <row r="223" spans="1:27" x14ac:dyDescent="0.35">
      <c r="L223" s="9">
        <v>23.594000000000001</v>
      </c>
      <c r="M223" s="9">
        <v>1018.97284</v>
      </c>
      <c r="N223" s="9" t="s">
        <v>373</v>
      </c>
      <c r="O223" s="9">
        <v>369468</v>
      </c>
      <c r="P223" s="9">
        <v>294825</v>
      </c>
      <c r="Q223" s="9">
        <v>263439</v>
      </c>
      <c r="R223" s="9">
        <v>259559</v>
      </c>
      <c r="S223" s="9">
        <v>17.161464521637686</v>
      </c>
    </row>
    <row r="224" spans="1:27" x14ac:dyDescent="0.35">
      <c r="L224" s="9">
        <v>23.312000000000001</v>
      </c>
      <c r="M224" s="9">
        <v>1016.95953</v>
      </c>
      <c r="N224" s="9" t="s">
        <v>228</v>
      </c>
      <c r="O224" s="9">
        <v>4524256</v>
      </c>
      <c r="P224" s="9">
        <v>3842010</v>
      </c>
      <c r="Q224" s="9">
        <v>3385273</v>
      </c>
      <c r="R224" s="9">
        <v>3300062</v>
      </c>
      <c r="S224" s="9">
        <v>14.897493807028841</v>
      </c>
    </row>
    <row r="225" spans="12:19" x14ac:dyDescent="0.35">
      <c r="L225" s="9">
        <v>23.074999999999999</v>
      </c>
      <c r="M225" s="9">
        <v>1014.9447</v>
      </c>
      <c r="N225" s="9" t="s">
        <v>372</v>
      </c>
      <c r="O225" s="9">
        <v>13919962</v>
      </c>
      <c r="P225" s="9">
        <v>12989405</v>
      </c>
      <c r="Q225" s="9">
        <v>12128738</v>
      </c>
      <c r="R225" s="9">
        <v>12025955</v>
      </c>
      <c r="S225" s="9">
        <v>6.9112414213913969</v>
      </c>
    </row>
    <row r="226" spans="12:19" x14ac:dyDescent="0.35">
      <c r="L226" s="9">
        <v>22.879000000000001</v>
      </c>
      <c r="M226" s="9">
        <v>1012.9292</v>
      </c>
      <c r="N226" s="9" t="s">
        <v>226</v>
      </c>
      <c r="O226" s="9">
        <v>15600163</v>
      </c>
      <c r="P226" s="9">
        <v>15162655</v>
      </c>
      <c r="Q226" s="9">
        <v>14689214</v>
      </c>
      <c r="R226" s="9">
        <v>14829637</v>
      </c>
      <c r="S226" s="9">
        <v>2.6883517175238496</v>
      </c>
    </row>
    <row r="227" spans="12:19" x14ac:dyDescent="0.35">
      <c r="L227" s="9">
        <v>22.7</v>
      </c>
      <c r="M227" s="9">
        <v>1010.91339</v>
      </c>
      <c r="N227" s="9" t="s">
        <v>225</v>
      </c>
      <c r="O227" s="9">
        <v>6704626</v>
      </c>
      <c r="P227" s="9">
        <v>6687684</v>
      </c>
      <c r="Q227" s="9">
        <v>6625262</v>
      </c>
      <c r="R227" s="9">
        <v>6608163</v>
      </c>
      <c r="S227" s="9">
        <v>0.70468742084883529</v>
      </c>
    </row>
    <row r="228" spans="12:19" x14ac:dyDescent="0.35">
      <c r="L228" s="9">
        <v>22.06</v>
      </c>
      <c r="M228" s="9">
        <v>1010.90985</v>
      </c>
      <c r="N228" s="9" t="s">
        <v>225</v>
      </c>
      <c r="O228" s="9">
        <v>212179</v>
      </c>
      <c r="P228" s="9">
        <v>202392</v>
      </c>
      <c r="Q228" s="9">
        <v>200303</v>
      </c>
      <c r="R228" s="9">
        <v>195532</v>
      </c>
      <c r="S228" s="9">
        <v>3.455449985634016</v>
      </c>
    </row>
    <row r="229" spans="12:19" x14ac:dyDescent="0.35">
      <c r="L229" s="9">
        <v>22.509</v>
      </c>
      <c r="M229" s="9">
        <v>1008.89642</v>
      </c>
      <c r="N229" s="9" t="s">
        <v>224</v>
      </c>
      <c r="O229" s="9">
        <v>1408540</v>
      </c>
      <c r="P229" s="9">
        <v>1388398</v>
      </c>
      <c r="Q229" s="9">
        <v>1386904</v>
      </c>
      <c r="R229" s="9">
        <v>1364673</v>
      </c>
      <c r="S229" s="9">
        <v>1.2925372230150831</v>
      </c>
    </row>
    <row r="230" spans="12:19" x14ac:dyDescent="0.35">
      <c r="L230" s="9">
        <v>21.811</v>
      </c>
      <c r="M230" s="9">
        <v>1008.89423</v>
      </c>
      <c r="N230" s="9" t="s">
        <v>224</v>
      </c>
      <c r="O230" s="9">
        <v>213782</v>
      </c>
      <c r="P230" s="9">
        <v>228746</v>
      </c>
      <c r="Q230" s="9">
        <v>219385</v>
      </c>
      <c r="R230" s="9">
        <v>212702</v>
      </c>
      <c r="S230" s="9">
        <v>3.3560613565201001</v>
      </c>
    </row>
    <row r="231" spans="12:19" x14ac:dyDescent="0.35">
      <c r="L231" s="9">
        <v>22.309000000000001</v>
      </c>
      <c r="M231" s="9">
        <v>1006.8792099999999</v>
      </c>
      <c r="N231" s="9" t="s">
        <v>223</v>
      </c>
      <c r="O231" s="9">
        <v>166184</v>
      </c>
      <c r="P231" s="9">
        <v>168654</v>
      </c>
      <c r="Q231" s="9">
        <v>167163</v>
      </c>
      <c r="R231" s="9">
        <v>163053</v>
      </c>
      <c r="S231" s="9">
        <v>1.42487793176053</v>
      </c>
    </row>
    <row r="232" spans="12:19" x14ac:dyDescent="0.35">
      <c r="L232" s="9">
        <v>22.962</v>
      </c>
      <c r="M232" s="9">
        <v>1044.98828</v>
      </c>
      <c r="N232" s="9" t="s">
        <v>234</v>
      </c>
      <c r="O232" s="9">
        <v>814631</v>
      </c>
      <c r="P232" s="9">
        <v>819775</v>
      </c>
      <c r="Q232" s="9">
        <v>821988</v>
      </c>
      <c r="R232" s="9">
        <v>816747</v>
      </c>
      <c r="S232" s="9">
        <v>0.39693359912615056</v>
      </c>
    </row>
    <row r="233" spans="12:19" x14ac:dyDescent="0.35">
      <c r="L233" s="9">
        <v>23.582999999999998</v>
      </c>
      <c r="M233" s="9">
        <v>1044.9894999999999</v>
      </c>
      <c r="N233" s="9" t="s">
        <v>234</v>
      </c>
      <c r="O233" s="9">
        <v>456966</v>
      </c>
      <c r="P233" s="9">
        <v>384404</v>
      </c>
      <c r="Q233" s="9">
        <v>333137</v>
      </c>
      <c r="R233" s="9">
        <v>333262</v>
      </c>
      <c r="S233" s="9">
        <v>15.53442001418609</v>
      </c>
    </row>
    <row r="234" spans="12:19" x14ac:dyDescent="0.35">
      <c r="L234" s="9">
        <v>22.742000000000001</v>
      </c>
      <c r="M234" s="9">
        <v>1042.97253</v>
      </c>
      <c r="N234" s="9" t="s">
        <v>233</v>
      </c>
      <c r="O234" s="9">
        <v>665609</v>
      </c>
      <c r="P234" s="9">
        <v>706757</v>
      </c>
      <c r="Q234" s="9">
        <v>709381</v>
      </c>
      <c r="R234" s="9">
        <v>694023</v>
      </c>
      <c r="S234" s="9">
        <v>2.8885035382525142</v>
      </c>
    </row>
    <row r="235" spans="12:19" x14ac:dyDescent="0.35">
      <c r="L235" s="9">
        <v>23.324000000000002</v>
      </c>
      <c r="M235" s="9">
        <v>1042.97559</v>
      </c>
      <c r="N235" s="9" t="s">
        <v>233</v>
      </c>
      <c r="O235" s="9">
        <v>1700946</v>
      </c>
      <c r="P235" s="9">
        <v>1513525</v>
      </c>
      <c r="Q235" s="9">
        <v>1291781</v>
      </c>
      <c r="R235" s="9">
        <v>1301361</v>
      </c>
      <c r="S235" s="9">
        <v>13.433392013335979</v>
      </c>
    </row>
    <row r="236" spans="12:19" x14ac:dyDescent="0.35">
      <c r="L236" s="9">
        <v>23.085999999999999</v>
      </c>
      <c r="M236" s="9">
        <v>1040.96021</v>
      </c>
      <c r="N236" s="9" t="s">
        <v>232</v>
      </c>
      <c r="O236" s="9">
        <v>2398667</v>
      </c>
      <c r="P236" s="9">
        <v>2225771</v>
      </c>
      <c r="Q236" s="9">
        <v>2116727</v>
      </c>
      <c r="R236" s="9">
        <v>2123253</v>
      </c>
      <c r="S236" s="9">
        <v>5.9362970740729297</v>
      </c>
    </row>
    <row r="237" spans="12:19" x14ac:dyDescent="0.35">
      <c r="L237" s="9">
        <v>22.885999999999999</v>
      </c>
      <c r="M237" s="9">
        <v>1038.9434799999999</v>
      </c>
      <c r="N237" s="9" t="s">
        <v>231</v>
      </c>
      <c r="O237" s="9">
        <v>1377450</v>
      </c>
      <c r="P237" s="9">
        <v>1344481</v>
      </c>
      <c r="Q237" s="9">
        <v>1297372</v>
      </c>
      <c r="R237" s="9">
        <v>1285031</v>
      </c>
      <c r="S237" s="9">
        <v>3.2249416803441173</v>
      </c>
    </row>
    <row r="238" spans="12:19" x14ac:dyDescent="0.35">
      <c r="L238" s="9">
        <v>22.718</v>
      </c>
      <c r="M238" s="9">
        <v>1036.92651</v>
      </c>
      <c r="N238" s="9" t="s">
        <v>230</v>
      </c>
      <c r="O238" s="9">
        <v>331059</v>
      </c>
      <c r="P238" s="9">
        <v>321682</v>
      </c>
      <c r="Q238" s="9">
        <v>325411</v>
      </c>
      <c r="R238" s="9">
        <v>319124</v>
      </c>
      <c r="S238" s="9">
        <v>1.5978342174346882</v>
      </c>
    </row>
    <row r="239" spans="12:19" x14ac:dyDescent="0.35">
      <c r="L239" s="9">
        <v>23.326000000000001</v>
      </c>
      <c r="M239" s="9">
        <v>1068.98999</v>
      </c>
      <c r="N239" s="9" t="s">
        <v>377</v>
      </c>
      <c r="O239" s="9">
        <v>288731</v>
      </c>
      <c r="P239" s="9">
        <v>251329</v>
      </c>
      <c r="Q239" s="9">
        <v>230538</v>
      </c>
      <c r="R239" s="9">
        <v>235414</v>
      </c>
      <c r="S239" s="9">
        <v>10.480466902987535</v>
      </c>
    </row>
    <row r="240" spans="12:19" x14ac:dyDescent="0.35">
      <c r="L240" s="9">
        <v>22.751999999999999</v>
      </c>
      <c r="M240" s="9">
        <v>1068.9881600000001</v>
      </c>
      <c r="N240" s="9" t="s">
        <v>377</v>
      </c>
      <c r="O240" s="9">
        <v>236062</v>
      </c>
      <c r="P240" s="9">
        <v>327193</v>
      </c>
      <c r="Q240" s="9">
        <v>329366</v>
      </c>
      <c r="R240" s="9">
        <v>339481</v>
      </c>
      <c r="S240" s="9">
        <v>15.671929553501521</v>
      </c>
    </row>
    <row r="241" spans="12:19" x14ac:dyDescent="0.35">
      <c r="L241" s="9">
        <v>23.103000000000002</v>
      </c>
      <c r="M241" s="9">
        <v>1066.9726599999999</v>
      </c>
      <c r="N241" s="9" t="s">
        <v>376</v>
      </c>
      <c r="O241" s="9">
        <v>223481</v>
      </c>
      <c r="P241" s="9">
        <v>196285</v>
      </c>
      <c r="Q241" s="9">
        <v>188129</v>
      </c>
      <c r="R241" s="9">
        <v>195358</v>
      </c>
      <c r="S241" s="9">
        <v>7.7412409693851787</v>
      </c>
    </row>
  </sheetData>
  <mergeCells count="4">
    <mergeCell ref="U1:AA1"/>
    <mergeCell ref="A1:J1"/>
    <mergeCell ref="L1:S1"/>
    <mergeCell ref="AC1:AJ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2171D6389B0A4993EE9790C0CADFBF" ma:contentTypeVersion="13" ma:contentTypeDescription="Create a new document." ma:contentTypeScope="" ma:versionID="52696bba14b44814f52ca0f4192060ed">
  <xsd:schema xmlns:xsd="http://www.w3.org/2001/XMLSchema" xmlns:xs="http://www.w3.org/2001/XMLSchema" xmlns:p="http://schemas.microsoft.com/office/2006/metadata/properties" xmlns:ns3="ff427b38-1098-4a40-8d7d-65bead8b8ca1" xmlns:ns4="c6fd34cc-8c54-42bb-a005-738ac3dff2c2" targetNamespace="http://schemas.microsoft.com/office/2006/metadata/properties" ma:root="true" ma:fieldsID="d02ca57aee1e9c60c8d32f53a879df2b" ns3:_="" ns4:_="">
    <xsd:import namespace="ff427b38-1098-4a40-8d7d-65bead8b8ca1"/>
    <xsd:import namespace="c6fd34cc-8c54-42bb-a005-738ac3dff2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427b38-1098-4a40-8d7d-65bead8b8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fd34cc-8c54-42bb-a005-738ac3dff2c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037FD-29AB-4280-B70B-4F87DFF6E2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427b38-1098-4a40-8d7d-65bead8b8ca1"/>
    <ds:schemaRef ds:uri="c6fd34cc-8c54-42bb-a005-738ac3dff2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AD6C40-280F-4F04-9E8A-B4B94993BEA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6fd34cc-8c54-42bb-a005-738ac3dff2c2"/>
    <ds:schemaRef ds:uri="http://purl.org/dc/terms/"/>
    <ds:schemaRef ds:uri="http://schemas.openxmlformats.org/package/2006/metadata/core-properties"/>
    <ds:schemaRef ds:uri="ff427b38-1098-4a40-8d7d-65bead8b8ca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A2BC678-B360-490C-9A77-D60C003357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Flowers</vt:lpstr>
      <vt:lpstr>Leaves</vt:lpstr>
      <vt:lpstr>Roots</vt:lpstr>
      <vt:lpstr>Seedlings</vt:lpstr>
      <vt:lpstr>Seeds</vt:lpstr>
      <vt:lpstr>siliques</vt:lpstr>
      <vt:lpstr>Stems</vt:lpstr>
      <vt:lpstr>PBQCs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Cheka Kehelpannala</dc:creator>
  <cp:lastModifiedBy>Cheka Kehelpannala</cp:lastModifiedBy>
  <dcterms:created xsi:type="dcterms:W3CDTF">2020-04-08T03:41:26Z</dcterms:created>
  <dcterms:modified xsi:type="dcterms:W3CDTF">2020-09-18T21:22:43Z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0x010100C22171D6389B0A4993EE9790C0CADFBF</vt:lpwstr>
  </property>
</Properties>
</file>