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titia N. Penno\Documents\NSG 9999\THESIS Proposals\Study 1 SR &amp; Concept Analysis of MTF\Concept Analysis Manuscript documents\Oct 9 2019 revisions for MS for IS\"/>
    </mc:Choice>
  </mc:AlternateContent>
  <xr:revisionPtr revIDLastSave="0" documentId="8_{AF5C02E2-156E-438E-9099-84C7779E71CC}" xr6:coauthVersionLast="44" xr6:coauthVersionMax="44" xr10:uidLastSave="{00000000-0000-0000-0000-000000000000}"/>
  <bookViews>
    <workbookView xWindow="384" yWindow="384" windowWidth="21312" windowHeight="11340" xr2:uid="{00000000-000D-0000-FFFF-FFFF00000000}"/>
  </bookViews>
  <sheets>
    <sheet name="Alpha by Rationale Exclusion" sheetId="1" r:id="rId1"/>
    <sheet name="Summary 2 LNPAlpha by Exclusion" sheetId="2" r:id="rId2"/>
  </sheets>
  <externalReferences>
    <externalReference r:id="rId3"/>
    <externalReference r:id="rId4"/>
  </externalReferences>
  <definedNames>
    <definedName name="ActiveRow">6</definedName>
    <definedName name="ActiveRow1">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<sst xmlns="http://schemas.openxmlformats.org/spreadsheetml/2006/main" count="7613" uniqueCount="4107">
  <si>
    <t>Author</t>
  </si>
  <si>
    <t>Title</t>
  </si>
  <si>
    <t>Year</t>
  </si>
  <si>
    <t>Language</t>
  </si>
  <si>
    <t>Rationale for Exclusion</t>
  </si>
  <si>
    <t xml:space="preserve">Aarons, G. A., Ehrhart, M. G., Farahnak, L. R., et al. </t>
  </si>
  <si>
    <t>Discrepancies in Leader and Follower Ratings of Transformational Leadership: Relationship with Organizational Culture in Mental Health</t>
  </si>
  <si>
    <t>English</t>
  </si>
  <si>
    <t>Implementation and sustainability or implementation model</t>
  </si>
  <si>
    <t>Aarons, G. A., Green, A. E., Trott, E., et al.</t>
  </si>
  <si>
    <t>The Roles of System and Organizational Leadership in System-Wide Evidence-Based Intervention Sustainment: A Mixed-Method Study</t>
  </si>
  <si>
    <t xml:space="preserve">Abara, W., Coleman, J. D., Fairchild, A., et al. </t>
  </si>
  <si>
    <t>A faith-based community partnership to address HIV/AIDS in the southern United States: implementation, challenges, and lessons learned</t>
  </si>
  <si>
    <t>Abela-Dimech, F., &amp; Johnston, K.</t>
  </si>
  <si>
    <t>Safe Searches: The Scale and Spread of a Quality Improvement Project</t>
  </si>
  <si>
    <t>Acri, M., Hamovitch, E., Mini, M., et al.</t>
  </si>
  <si>
    <t>Testing the 4Rs and 2Ss Multiple Family Group intervention: study protocol for a randomized controlled trial</t>
  </si>
  <si>
    <t>Adams, A. K., Christens, B., Meinen, A., et al.</t>
  </si>
  <si>
    <t>The obesity prevention initiative: A statewide effort to improve child health in wisconsin</t>
  </si>
  <si>
    <t>Aidam, J., &amp; Sombie, I.</t>
  </si>
  <si>
    <t>The West African Health Organization's experience in improving the health research environment in the ECOWAS region</t>
  </si>
  <si>
    <t xml:space="preserve">Altschaefl, M. R. </t>
  </si>
  <si>
    <t>Promoting Treatment Integrity Of Parent- and Teacher-Delivered Math Fluency Interventions: An Adult Behavior Change Intervention</t>
  </si>
  <si>
    <t>Ament, S. M., Gillissen, F., Moser, A., et al.</t>
  </si>
  <si>
    <t>Factors associated with sustainability of 2 quality improvement programs after achieving early implementation success. A qualitative case study</t>
  </si>
  <si>
    <t xml:space="preserve">Andersen, B. L., &amp; Dorfman, C. S. </t>
  </si>
  <si>
    <t>Evidence-based psychosocial treatment in the community: Considerations for dissemination and implementation</t>
  </si>
  <si>
    <t>Baker, A. M., Riekert, K. A., Sawicki, G. S., et al.</t>
  </si>
  <si>
    <t>CF RISE: Implementing a Clinic-Based Transition Program</t>
  </si>
  <si>
    <t>Bao, J., Rodriguez, D. C., Paina, L., et al.</t>
  </si>
  <si>
    <t>Monitoring and Evaluating the Transition of Large-Scale Programs in Global Health</t>
  </si>
  <si>
    <t>Barker, M., Baird, J., Tinati, T., et al.</t>
  </si>
  <si>
    <t>Translating Developmental Origins: Improving the Health of Women and Their Children Using a Sustainable Approach to Behaviour Change</t>
  </si>
  <si>
    <t xml:space="preserve">Barrera, M., Jr., Berkel, C., &amp; Castro, F. G. </t>
  </si>
  <si>
    <t>Directions for the Advancement of Culturally Adapted Preventive Interventions: Local Adaptations, Engagement, and Sustainability</t>
  </si>
  <si>
    <t>Bauer, M. S., Krawczyk, L., Tuozzo, K., et al.</t>
  </si>
  <si>
    <t>Implementing and Sustaining Team-Based Telecare for Bipolar Disorder: Lessons Learned from a Model-Guided, Mixed Methods Analysis</t>
  </si>
  <si>
    <t>Bennett, S., Ozawa, S., Rodriguez, D., et al.</t>
  </si>
  <si>
    <t>Monitoring and evaluating transition and sustainability of donor-funded programs: Reflections on the Avahan experience</t>
  </si>
  <si>
    <t>Bergh, A. M., Allanson, E., &amp; Pattinson, R. C.</t>
  </si>
  <si>
    <t>What is needed for taking emergency obstetric and neonatal programmes to scale?</t>
  </si>
  <si>
    <t xml:space="preserve">Bhat, S., Kohlmeier, M., &amp; Ray, S. </t>
  </si>
  <si>
    <t>Bridging research, Education and practice across disciplines: Need for nutrition Education/Innovation Programme (NNEdPro)</t>
  </si>
  <si>
    <t xml:space="preserve">Birken, S. A., Powell, B. J., Presseau, J., et al. </t>
  </si>
  <si>
    <t>Combined use of the Consolidated Framework for Implementation Research (CFIR) and the Theoretical Domains Framework (TDF): a systematic review</t>
  </si>
  <si>
    <t>Borges, E., Caliri, M., Haas, V., et al.</t>
  </si>
  <si>
    <t>Use of the Diffusion of Innovation Model in venous ulcers by specialized professionals</t>
  </si>
  <si>
    <t>Bousquet, J., Farrell, J., Crooks, G., et al.</t>
  </si>
  <si>
    <t>Scaling up strategies of the chronic respiratory disease programme of the European Innovation Partnership on Active and Healthy Ageing (Action Plan B3: Area 5)</t>
  </si>
  <si>
    <t>Breckenridge-Sproat, S. T., Throop, M. D., Raju, D., et al.</t>
  </si>
  <si>
    <t>Building a Unit-Level Mentored Program to Sustain a Culture of Inquiry for Evidence-Based Practice</t>
  </si>
  <si>
    <t>Bridges, J., May, C., Fuller, A., et al.</t>
  </si>
  <si>
    <t>Optimising impact and sustainability: a qualitative process evaluation of a complex intervention targeted at compassionate care</t>
  </si>
  <si>
    <t xml:space="preserve">Brockman, V. </t>
  </si>
  <si>
    <t>Implementing the Mother-Baby Model of Nursing Care Using Models and Quality Improvement Tools</t>
  </si>
  <si>
    <t>Cates, J. R., Calo, W., Trogdon, J., et al.</t>
  </si>
  <si>
    <t>Application of the consolidated framework for implementation research (cfir) to identify factors that may influence implementation of a practice-based communication intervention to normalize HPV vaccination among preteens</t>
  </si>
  <si>
    <t xml:space="preserve">Chodosh, J., &amp; Weiner, M. </t>
  </si>
  <si>
    <t>Implementing Models of Geriatric Care-Behind the Scenes</t>
  </si>
  <si>
    <t>Clerkin, P., &amp; MacFarlane, A.</t>
  </si>
  <si>
    <t>An analysis of primary care elements of innovative personalised, community-based supports for people with dementia and their families/ carers in Ireland</t>
  </si>
  <si>
    <t>Coles, E., Wells, M., Maxwell, M., et al.</t>
  </si>
  <si>
    <t>The influence of contextual factors on healthcare quality improvement initiatives: What works, for whom and in what setting? Protocol for a realist review</t>
  </si>
  <si>
    <t xml:space="preserve">Collister, B., Gutscher, A., &amp; Ambrogiano, J. </t>
  </si>
  <si>
    <t>Evaluating Innovations in Home Care for Performance Accountability</t>
  </si>
  <si>
    <t>Colombo, R., &amp; Wilson, C.</t>
  </si>
  <si>
    <t>Prevention, intervention, and sustained wellness model (prism) care philosophy in cancer survivorship, palliative care, and chronic disease management in the era of healthcare reform: A perspective paper</t>
  </si>
  <si>
    <t>Colquhoun, H. L., Lowe, D., Helis, E., et al.</t>
  </si>
  <si>
    <t>Evaluation of a training program for medicines-oriented policymakers to use a database of systematic reviews</t>
  </si>
  <si>
    <t>Cook, J. M., Dinnen, S., Thompson, R., et al.</t>
  </si>
  <si>
    <t>A Quantitative Test of an Implementation Framework in 38 VA Residential PTSD Programs</t>
  </si>
  <si>
    <t xml:space="preserve">Cook, S., de Kok, B., &amp; Odland, M. L. </t>
  </si>
  <si>
    <t>'It's a very complicated issue here': understanding the limited and declining use of manual vacuum aspiration for postabortion care in Malawi: a qualitative study</t>
  </si>
  <si>
    <t xml:space="preserve">Cotic, Z., Rees, R., Wark, P. A., &amp; Car, J. </t>
  </si>
  <si>
    <t>Factors influencing the implementation, adoption, use, sustainability and scalability of eLearning for family medicine specialty training: A systematic review protocol</t>
  </si>
  <si>
    <t>Crouse, H. L., Angel Soto, M., Razeghi, G., et al.</t>
  </si>
  <si>
    <t>Utilizing a shared leadership model for development of an effective, locally-adapted and locally-relevant pediatric Triage training program in Latin America</t>
  </si>
  <si>
    <t>Del Boca, F. K., McRee, B., Vendetti, J., et al.</t>
  </si>
  <si>
    <t>The SBIRT program matrix: a conceptual framework for program implementation and evaluation</t>
  </si>
  <si>
    <t>Eakin, M. N., Ugbah, L., Arnautovic, T., et al.</t>
  </si>
  <si>
    <t>Implementing and sustaining an early rehabilitation program in a medical intensive care unit: A qualitative analysis</t>
  </si>
  <si>
    <t>Edward, K. L., Walker, K., &amp; Duff, J.</t>
  </si>
  <si>
    <t>A multi-state, multi-site, multi-sector healthcare improvement model: Implementing evidence for practice</t>
  </si>
  <si>
    <t>Ehrhart, M. G., Torres, E. M., Green, A. E., et al.</t>
  </si>
  <si>
    <t>Leading for the long haul: a mixed-method evaluation of the Sustainment Leadership Scale (SLS)</t>
  </si>
  <si>
    <t>Engelbright, C. L.</t>
  </si>
  <si>
    <t>Planning for a Community Supported Farmers Market in a Rural USDA Food Desert</t>
  </si>
  <si>
    <t>Enzmann, D. R.</t>
  </si>
  <si>
    <t>The risks of innovation in health care</t>
  </si>
  <si>
    <t>Fortune-Britt, A. G., Nieuwsma, J. A., Gierisch, J. M., et al.</t>
  </si>
  <si>
    <t>Evaluating the implementation and sustainability of a program for enhancing veterans' intimate relationships</t>
  </si>
  <si>
    <t>Gammell, K. L.</t>
  </si>
  <si>
    <t>Water, sanitation, and hygiene (WASH) education: Exploring best practices used in the Dominican Republic</t>
  </si>
  <si>
    <t>Goldstein, H., &amp; Olszewski, A.</t>
  </si>
  <si>
    <t>Developing a Phonological Awareness Curriculum: Reflections on an Implementation Science Framework</t>
  </si>
  <si>
    <t>Gramlich, L. M., Sheppard, C. E., Wasylak, T., et al.</t>
  </si>
  <si>
    <t>Implementation of Enhanced Recovery After Surgery: a strategy to transform surgical care across a health system</t>
  </si>
  <si>
    <t xml:space="preserve">Green, S. A., Bell, D., &amp; Mays, N. </t>
  </si>
  <si>
    <t>Identification of factors that support successful implementation of care bundles in the acute medical setting: a qualitative study</t>
  </si>
  <si>
    <t>Greenhalgh, T., Wherton, J., Papoutsi, C., et al.</t>
  </si>
  <si>
    <t>Beyond Adoption: A New Framework for Theorizing and Evaluating Nonadoption, Abandonment, and Challenges to the Scale-Up, Spread, and Sustainability of Health and Care Technologies</t>
  </si>
  <si>
    <t>Hamberger, L. K., Rhodes, K., &amp; Brown, J.</t>
  </si>
  <si>
    <t>Screening and Intervention for Intimate Partner Violence in Healthcare Settings: Creating Sustainable System-Level Programs</t>
  </si>
  <si>
    <t>Harper, D. C., Selleck, C. S., Eagerton, G., et al.</t>
  </si>
  <si>
    <t>PARTNERSHIP TO IMPROVE QUALITY CARE FOR VETERANS: THE VA NURSING ACADEMY</t>
  </si>
  <si>
    <t>Harris, C., Allen, K., King, R., et al.</t>
  </si>
  <si>
    <t>Sustainability in Health care by Allocating Resources Effectively (SHARE) 2: identifying opportunities for disinvestment in a local healthcare setting</t>
  </si>
  <si>
    <t>Harris, C., Allen, K., Waller, C., et al.</t>
  </si>
  <si>
    <t>Sustainability in health care by allocating resources effectively (SHARE) 3: examining how resource allocation decisions are made, implemented and evaluated in a local healthcare setting</t>
  </si>
  <si>
    <t xml:space="preserve">Harris, C., Green, S., &amp; Elshaug, A. G. </t>
  </si>
  <si>
    <t>Sustainability in Health care by Allocating Resources Effectively (SHARE) 10: operationalising disinvestment in a conceptual framework for resource allocation</t>
  </si>
  <si>
    <t>Harris, C., Ko, H., Waller, C., et al.</t>
  </si>
  <si>
    <t>Sustainability in health care by allocating resources effectively (SHARE) 4: exploring opportunities and methods for consumer engagement in resource allocation in a local healthcare setting</t>
  </si>
  <si>
    <t>Hayes, C. W., &amp; Goldmann, D.</t>
  </si>
  <si>
    <t>Highly Adoptable Improvement: A Practical Model and Toolkit to Address Adoptability and Sustainability of Quality Improvement Initiatives</t>
  </si>
  <si>
    <t>Hojberg, H., Rasmussen, C. D. N., Osborne, R. H., et al.</t>
  </si>
  <si>
    <t>Identifying a practice-based implementation framework for sustainable interventions for improving the evolving working environment: Hitting the Moving Target Framework</t>
  </si>
  <si>
    <t>Innis, J., Dryden-Palmer, K., Perreira, T., et al.</t>
  </si>
  <si>
    <t>How do health care organizations take on best practices? A scoping literature review</t>
  </si>
  <si>
    <t>James, S., Thompson, R. W., &amp; Ringle, J. L.</t>
  </si>
  <si>
    <t>The Implementation of Evidence-Based Practices in Residential Care</t>
  </si>
  <si>
    <t>Kalolo, A., Radermacher, R., Stoermer, M., et al.</t>
  </si>
  <si>
    <t>Factors affecting adoption, implementation fidelity, and sustainability of the Redesigned Community Health Fund in Tanzania: a mixed methods protocol for process evaluation in the Dodoma region</t>
  </si>
  <si>
    <t xml:space="preserve">Katz, J., &amp; Wandersman, A. </t>
  </si>
  <si>
    <t>Technical Assistance to Enhance Prevention Capacity: a Research Synthesis of the Evidence Base</t>
  </si>
  <si>
    <t xml:space="preserve">Khalil, H. </t>
  </si>
  <si>
    <t>The triple C (consultation, collaboration and consolidation) model: a way forward to sustainability of evidence into practice</t>
  </si>
  <si>
    <t>Kozica, S. L., Lombard, C. B., Harrison, C. L., et al.</t>
  </si>
  <si>
    <t>Evaluation of a large healthy lifestyle program: informing program implementation and scale-up in the prevention of obesity</t>
  </si>
  <si>
    <t xml:space="preserve">Lau, A. S., &amp; Brookman-Frazee, L. </t>
  </si>
  <si>
    <t>The 4KEEPS study: identifying predictors of sustainment of multiple practices fiscally mandated in children's mental health services</t>
  </si>
  <si>
    <t>Lehrer, H. M., Dubois, S. K., Brown, S. A., et al.</t>
  </si>
  <si>
    <t>Resilience-based Diabetes Self-management Education: Perspectives From African American Participants, Community Leaders, and Healthcare Providers</t>
  </si>
  <si>
    <t>Luig, T., Asselin, J., Sharma, A. M., et al.</t>
  </si>
  <si>
    <t>Understanding implementation of complex interventions in primary care teams</t>
  </si>
  <si>
    <t>Magee, M., Bardsley, J. K., Wallia, A., et al.</t>
  </si>
  <si>
    <t>Transitioning the Adult with Type 2 Diabetes From the Acute to Chronic Care Setting: Strategies to Support Pragmatic Implementation Success</t>
  </si>
  <si>
    <t>Martindale-Adams, J., Tah, T., Finke, B., et al.</t>
  </si>
  <si>
    <t>Implementation of the REACH model of dementia caregiver support in American Indian and Alaska Native communities</t>
  </si>
  <si>
    <t>Mayer, A. B.</t>
  </si>
  <si>
    <t>Documenting Perceived Effectiveness of Community-Based Health Promotion Coalitions: A Grounded Theory Approach</t>
  </si>
  <si>
    <t>McWilliam, J., Brown, J., Sanders, M. R., et al.</t>
  </si>
  <si>
    <t>The Triple P Implementation Framework: the Role of Purveyors in the Implementation and Sustainability of Evidence-Based Programs</t>
  </si>
  <si>
    <t>Mellon, D.</t>
  </si>
  <si>
    <t>Evaluating Evidence Aid as a complex, multicomponent knowledge translation intervention</t>
  </si>
  <si>
    <t>Melnyk, B.</t>
  </si>
  <si>
    <t>Models to guide the implementation and sustainability of evidence-based practice: A call to action for further use and research. Worldviews on Evidence-Based Nursing, 14 (4), 255–256</t>
  </si>
  <si>
    <t xml:space="preserve">Melnyk, B. M. </t>
  </si>
  <si>
    <t>Models to Guide the Implementation and Sustainability of Evidence-Based Practice: A Call to Action for Further Use and Research</t>
  </si>
  <si>
    <t>Miller, K. L.</t>
  </si>
  <si>
    <t>Patient centered care: A path to better health outcomes through engagement and activation</t>
  </si>
  <si>
    <t>Misso, M. L., Ilic, D., Haines, T. P., et al.</t>
  </si>
  <si>
    <t>Development, implementation and evaluation of a clinical research engagement and leadership capacity building program in a large Australian health care service</t>
  </si>
  <si>
    <t>Mitchell, S. E., Weigel, G. M., Laurens, V., et al.</t>
  </si>
  <si>
    <t>Implementation and adaptation of the Re-Engineered Discharge (RED) in five California hospitals: a qualitative research study</t>
  </si>
  <si>
    <t>Molnar, A., Renahy, E., O'Campo, P., et al.</t>
  </si>
  <si>
    <t>Using Win-Win Strategies to Implement Health in All Policies: A Cross-Case Analysis</t>
  </si>
  <si>
    <t>Moore, S., &amp; Stichler, J. F.</t>
  </si>
  <si>
    <t>Engaging Clinical Nurses in Quality Improvement Projects</t>
  </si>
  <si>
    <t>Nelson, G., Macnaughton, E., &amp; Goering, P.</t>
  </si>
  <si>
    <t>What qualitative research can contribute to a randomized controlled trial of a complex community intervention</t>
  </si>
  <si>
    <t>Nichols, L. O., Martindale-Adams, J., Burns, R., et al.</t>
  </si>
  <si>
    <t>REACH VA: Moving from Translation to System Implementation</t>
  </si>
  <si>
    <t>Nkoy, F., Fassl, B., Stone, B., et al.</t>
  </si>
  <si>
    <t>Improving Pediatric Asthma Care and Outcomes Across Multiple Hospitals</t>
  </si>
  <si>
    <t>Northridge, M. E., Birenz, S., Gomes, D. M., et al.</t>
  </si>
  <si>
    <t>Views of Dental Providers on Primary Care Coordination at Chairside: A Pilot Study</t>
  </si>
  <si>
    <t>Palinkas, L. A., Spear, S. E., Mendon, S. J., et al.</t>
  </si>
  <si>
    <t>Measuring sustainment of prevention programs and initiatives: a study protocol</t>
  </si>
  <si>
    <t>Papadakis, S., Cole, A. G., Reid, R. D., et al.</t>
  </si>
  <si>
    <t>Increasing Rates of Tobacco Treatment Delivery in Primary Care Practice: Evaluation of the Ottawa Model for Smoking Cessation</t>
  </si>
  <si>
    <t>Perry, R., Golley, R., Hartley, J., et al.</t>
  </si>
  <si>
    <t>The adaptation and translation of the PEACH™ RCT intervention: the process and outcomes of the PEACH™ in the community trial</t>
  </si>
  <si>
    <t>Roberts-Gray, C., Sweitzer, S. J., Ranjit, N., et al.</t>
  </si>
  <si>
    <t>Structuring Process Evaluation to Forecast Use and Sustainability of an Intervention: Theory and Data From the Efficacy Trial for Lunch Is in the Bag</t>
  </si>
  <si>
    <t>Rothstein, J. D., Leontsini, E., Olortegui, M. P., et al.</t>
  </si>
  <si>
    <t>Determinants of caregivers' use and adoption of household water chlorination: A qualitative study with peri-urban communities in the Peruvian Amazon</t>
  </si>
  <si>
    <t xml:space="preserve">Rutten, A., Wolff, A., &amp; Streber, A. </t>
  </si>
  <si>
    <t>Sustainable Implementation of Evidence-Based Programmes in Health Promotion: A Theoretical Framework and Concept of Interactive Knowledge to Action. [German]</t>
  </si>
  <si>
    <t>German</t>
  </si>
  <si>
    <t>Ryan, R. W., Harris, K. K., Mattox, L., et al.</t>
  </si>
  <si>
    <t>Nursing Leader Collaboration to Drive Quality Improvement and Implementation Science</t>
  </si>
  <si>
    <t>Schutte, L., van den Borne, M., Kok, G., et al.</t>
  </si>
  <si>
    <t>Innovatively Supporting Teachers' Implementation of School-Based Sex Education: Developing A Web-Based Coaching Intervention From Problem to Solution</t>
  </si>
  <si>
    <t>Shelton, R. C., Charles, T. A., Dunston, S. K., et al.</t>
  </si>
  <si>
    <t>Advancing understanding of the sustainability of lay health advisor (LHA) programs for African-American women in community settings</t>
  </si>
  <si>
    <t>Shelton, R. C., Dunston, S. K., Leoce, N., et al.</t>
  </si>
  <si>
    <t>Predictors of activity level and retention among African American lay health advisors (LHAs) from The National Witness Project: Implications for the implementation and sustainability of community-based LHA programs from a longitudinal study</t>
  </si>
  <si>
    <t>Sherman, C. W., &amp; Steiner, S. C.</t>
  </si>
  <si>
    <t>Implementing Sustainable Evidence-Based Interventions in the Community</t>
  </si>
  <si>
    <t>Shirey, M. R.</t>
  </si>
  <si>
    <t>LEADERSHIP PRACTICES FOR HEALTHY WORK ENVIRONMENTS</t>
  </si>
  <si>
    <t>Simos, J., Spanswick, L., Palmer, N., et al.</t>
  </si>
  <si>
    <t>The role of health impact assessment in Phase V of the Healthy Cities European Network</t>
  </si>
  <si>
    <t>Smallwood, S. W., Freedman, D. A., Pitner, R. O., et al.</t>
  </si>
  <si>
    <t>Implementing a Community Empowerment Center to Build Capacity for Developing, Implementing, and Sustaining Interventions to Promote Community Health</t>
  </si>
  <si>
    <t>Sorensen, T. D., Pestka, D., Sorge, L. A., et al.</t>
  </si>
  <si>
    <t>A qualitative evaluation of medication management services in six Minnesota health systems</t>
  </si>
  <si>
    <t>Takeuchi, R., Kawamura, K., Kawamura, S., et al.</t>
  </si>
  <si>
    <t>Evaluation of the child oral health promotion 'MaliMali' Programme based on schools in the Kingdom of Tonga</t>
  </si>
  <si>
    <t>Talsma, A., McLaughlin, M., Bathish, M., et al.</t>
  </si>
  <si>
    <t>The Quality, Implementation, and Evaluation Model: A Clinical Practice Model for Sustainable Interventions</t>
  </si>
  <si>
    <t>Thiele Schwarz, U., Lundmark, R., &amp; Hasson, H.</t>
  </si>
  <si>
    <t>The Dynamic Integrated Evaluation Model (DIEM): Achieving Sustainability in Organizational Intervention through a Participatory Evaluation Approach</t>
  </si>
  <si>
    <t>Thompson, T., Kreuter, M. W., Caito, N., et al.</t>
  </si>
  <si>
    <t>Implementing an Evidence-based Tobacco Control Program at Five 2-1-1 Call Centers: An Evaluation Using the Consolidated Framework for Implementation Research</t>
  </si>
  <si>
    <t>Van Hoye, A., Larsen, T., Sovik, M., et al.</t>
  </si>
  <si>
    <t>Evaluation of the Coaches Educators training implementation of the PAPA project: A comparison between Norway and France</t>
  </si>
  <si>
    <t>Velasco, V., Griffin, K. W., Antichi, M., et al.</t>
  </si>
  <si>
    <t>A large-scale initiative to disseminate an evidence-based drug abuse prevention program in Italy: Lessons learned for practitioners and researchers</t>
  </si>
  <si>
    <t>Virgolino, A., Heitor, M. J., Carreiras, J., et al.</t>
  </si>
  <si>
    <t>Facing unemployment: study protocol for the implementation and evaluation of a community-based intervention for psychological well-being promotion</t>
  </si>
  <si>
    <t>Walker-Czyz, A.</t>
  </si>
  <si>
    <t>The Impact of an Integrated Electronic Health Record Adoption on Nursing Care Quality</t>
  </si>
  <si>
    <t>Walters, L. E. M., Scott, R. E., &amp; Mars, M.</t>
  </si>
  <si>
    <t>A Teledermatology Scale-Up Framework and Roadmap for Sustainable Scaling: Evidence-Based Development</t>
  </si>
  <si>
    <t xml:space="preserve">Wang, M. Y., Kao, C. C., &amp; Lin, C. F. </t>
  </si>
  <si>
    <t>The EPCOR model: a model for promoting the successful implementation of evidence-based nursing in hospital-based settings</t>
  </si>
  <si>
    <t>Ward, J., Davies, G., Dugdale, S., et al.</t>
  </si>
  <si>
    <t>Achieving digital health sustainability: Breaking free and CGL</t>
  </si>
  <si>
    <t>Weiss, S., Tobin, J., Lopez, M., et al.</t>
  </si>
  <si>
    <t>Translating an Evidence-Based Behavioral Intervention for Women Living with HIV into Clinical Practice: The SMART/EST Women's Program</t>
  </si>
  <si>
    <t>Winterton, R., &amp; Hulme Chambers, A.</t>
  </si>
  <si>
    <t>Developing sustainable social programmes for rural ethnic seniors: perspectives of community stakeholders</t>
  </si>
  <si>
    <t>Wozniak, L., Soprovich, A., Rees, S., et al.</t>
  </si>
  <si>
    <t>Impact of Organizational Stability on Adoption of Quality-Improvement Interventions for Diabetes in Primary Care Settings</t>
  </si>
  <si>
    <t>Xiang, X., Robinson-Lane, S., Rosenberg, W., et al.</t>
  </si>
  <si>
    <t>Implementing and sustaining evidence-based practice in health care: The Bridge Model experience</t>
  </si>
  <si>
    <t xml:space="preserve">Yoos, A., Kenigsberg, T., &amp; Willacy, E. </t>
  </si>
  <si>
    <t>Re-aiming program design and implementation: A preliminary process evaluation of a workforce development program</t>
  </si>
  <si>
    <t xml:space="preserve">Zullig, L. L., &amp; Bosworth, H. B. </t>
  </si>
  <si>
    <t>Selecting, adapting, and sustaining programs in health care systems</t>
  </si>
  <si>
    <t>Bal, R., Stoopendaal, A. M., &amp; van de Bovenkamp, H.</t>
  </si>
  <si>
    <t>[Resilience and patient safety: how can health care regulations contribute?]</t>
  </si>
  <si>
    <t>Dutch</t>
  </si>
  <si>
    <t>Becker, I., Wallmann-Sperlich, B., Rupp, R. et al.</t>
  </si>
  <si>
    <t>[Workplace Interventions to Reduce Sedentary Behavior: A Systematic Review]</t>
  </si>
  <si>
    <t>Cuadrado, C.</t>
  </si>
  <si>
    <t>[Public health policies in Chile: seeking to regain trust]</t>
  </si>
  <si>
    <t>Spanish</t>
  </si>
  <si>
    <t xml:space="preserve">Han, J., &amp; Zhou, Y. </t>
  </si>
  <si>
    <t>[Research progress in material metabolism and its effects on resource and environment]</t>
  </si>
  <si>
    <t>Journal Article</t>
  </si>
  <si>
    <t xml:space="preserve">Muche-Borowski, C., Nothacker, M., &amp; Kopp, I. </t>
  </si>
  <si>
    <t>[Implementation of clinical practice guidelines: how can we close the evidence-practice gap?]</t>
  </si>
  <si>
    <t>Palyga, S. &amp; Dent, C.</t>
  </si>
  <si>
    <t>Sa community foodies; The experiences of volunteers and participants being trained and training in their local community</t>
  </si>
  <si>
    <t>Rapin, J., D’Amour, D., Penseyres, T., et al.</t>
  </si>
  <si>
    <t>Développement d'un système de gestion de la performance des soins dans un centre hospitalier universitaire suisse</t>
  </si>
  <si>
    <t xml:space="preserve">Seo, G. S. </t>
  </si>
  <si>
    <t>Quality of care in inflammatory bowel disease. [Korean]</t>
  </si>
  <si>
    <t>Korean</t>
  </si>
  <si>
    <t>Voevodin, M. &amp; Komesaroff, P.</t>
  </si>
  <si>
    <t>How do we know we have a sustainable food system? when the population is healthy</t>
  </si>
  <si>
    <t>Zhao, J.</t>
  </si>
  <si>
    <t>Research progress on nursing human resource management based on iceberg quality model</t>
  </si>
  <si>
    <t>Abson, D. J., Fischer, J., Leventon, J., et al.</t>
  </si>
  <si>
    <t>Leverage points for sustainability transformation</t>
  </si>
  <si>
    <t>Model for public health or community setting only</t>
  </si>
  <si>
    <t>Chilundo, B. G., Cliff, J. L., Mariano, A. R., et al.</t>
  </si>
  <si>
    <t>Relaunch of the official community health worker programme in Mozambique: is there a sustainable basis for iCCM policy?</t>
  </si>
  <si>
    <t>Dijkman, M. A. M., Harting, J., van Tol, L., et al.</t>
  </si>
  <si>
    <t>Sustainability of the good behaviour game in Dutch primary schools</t>
  </si>
  <si>
    <t>Garst, J., L'Heveder, R., Siminerio, L. M., et al.</t>
  </si>
  <si>
    <t>Sustaining diabetes prevention and care interventions: A multiple case study of translational research projects</t>
  </si>
  <si>
    <t>George, A. S., LeFevre, A. E., Schleiff, M., et al.</t>
  </si>
  <si>
    <t>Hubris, humility and humanity: expanding evidence approaches for improving and sustaining community health programmes</t>
  </si>
  <si>
    <t>Greenberg, M. T., Feinberg, M. E., Johnson, L. E., et al.</t>
  </si>
  <si>
    <t>Factors that predict financial sustainability of community coalitions: five years of findings from the PROSPER partnership project</t>
  </si>
  <si>
    <t>Iwelunmor, J., Blackstone, S., Veira, D., et al. (b)</t>
  </si>
  <si>
    <t>Toward the sustainability of health interventions implemented in sub-Saharan Africa: a systematic review and conceptual framework</t>
  </si>
  <si>
    <t>Mendes, R., Plaza, V., &amp; Wallerstein, N.</t>
  </si>
  <si>
    <t>Sustainability and power in health promotion: community-based participatory research in a reproductive health policy case study in New Mexico</t>
  </si>
  <si>
    <t>Nyholm, L., Salmela, S., Nyström, L., et al.</t>
  </si>
  <si>
    <t>Sustainability in care through an ethical practice model</t>
  </si>
  <si>
    <t>Roy, M., Czaicki, N., Holmes, C., et al.</t>
  </si>
  <si>
    <t>Understanding Sustained Retention in HIV/AIDS Care and Treatment: a Synthetic Review</t>
  </si>
  <si>
    <t xml:space="preserve">Shelton, R. C., Cooper, B. R., &amp; Stirman, S. W. </t>
  </si>
  <si>
    <t>The Sustainability of Evidence-Based Interventions and Practices in Public Health and Health Care</t>
  </si>
  <si>
    <t>Stolldorf, D. P.</t>
  </si>
  <si>
    <t>Sustaining Health Care Interventions to Achieve Quality Care</t>
  </si>
  <si>
    <t>Stolldorf, D. P., Havens, D. S., &amp; Jones, C. B.</t>
  </si>
  <si>
    <t>Sustaining Innovations in Complex Health Care Environments: A Multiple-Case Study of Rapid Response Teams</t>
  </si>
  <si>
    <t>Tabak, R. G., Duggan, K., Smith, C., et al.</t>
  </si>
  <si>
    <t>Assessing Capacity for Sustainability of Effective Programs and Policies in Local Health Departments</t>
  </si>
  <si>
    <t>Vermeer, A. J., Van Assema, P., Hesdahl, B., et al.</t>
  </si>
  <si>
    <t>Factors influencing perceived sustainability of Dutch community health programs</t>
  </si>
  <si>
    <t>Abraham, H., Gizaw, S., &amp; Urge, M.</t>
  </si>
  <si>
    <t>Identification of breeding objectives for Begait goat in western Tigray, North Ethiopia</t>
  </si>
  <si>
    <t>Models for other sectors</t>
  </si>
  <si>
    <t xml:space="preserve">Abuhejleh, A., Dulaimi, M., &amp; Ellahham, S. </t>
  </si>
  <si>
    <t>Using lean management to leverage innovation in healthcare projects: Case study of a public hospital in the UAE</t>
  </si>
  <si>
    <t>Alcala, F. J., Martin-Martin, M., Guerrera, F., et al.</t>
  </si>
  <si>
    <t>A feasible methodology for groundwater resource modelling for sustainable use in sparse-data drylands: Application to the Amtoudi Oasis in the northern Sahara</t>
  </si>
  <si>
    <t>Allen, T., &amp; Prosperi, P.</t>
  </si>
  <si>
    <t>Modeling Sustainable Food Systems</t>
  </si>
  <si>
    <t>Andreasson, J., Eriksson, A., &amp; Dellve, L.</t>
  </si>
  <si>
    <t>Health care managers' views on and approaches to implementing models for improving care processes</t>
  </si>
  <si>
    <t xml:space="preserve">Annunziata, A., &amp; Mariani, A. </t>
  </si>
  <si>
    <t>Consumer perception of sustainability attributes in organic and local food</t>
  </si>
  <si>
    <t>Barry, C. N., Abraham, K. M., Weaver, K. R., et al.</t>
  </si>
  <si>
    <t>Innovating team-based outpatient mental health care in the Veterans Health Administration: Staff-perceived benefits and challenges to pilot implementation of the Behavioral Health Interdisciplinary Program (BHIP)</t>
  </si>
  <si>
    <t>Binti Md Isa, Y.</t>
  </si>
  <si>
    <t>Harm reduction in the context of drug use in malaysia, a critical analysis of its justification and its compatibility with the criminal justice approach</t>
  </si>
  <si>
    <t>Bjorn, A., &amp; Hauschild, M. Z.</t>
  </si>
  <si>
    <t>Introducing carrying capacity-based normalisation in LCA: framework and development of references at midpoint level</t>
  </si>
  <si>
    <t>Brunoro, C. M., Bolis, I., &amp; Sznelwar, L. I.</t>
  </si>
  <si>
    <t>Exploring work-related issues on corporate sustainability</t>
  </si>
  <si>
    <t>Busse, H. A., Jogo, W., Fofanah, M., et al.</t>
  </si>
  <si>
    <t>Participatory Assessment of Factors Influencing Nutrition and Livelihoods in Rural Ethiopia: Implications for Measuring Impacts of Multisector Nutrition Programs</t>
  </si>
  <si>
    <t>Cao, S., Zhang, J., Chen, L., et al.</t>
  </si>
  <si>
    <t>Ecosystem water imbalances created during ecological restoration by afforestation in China, and lessons for other developing countries</t>
  </si>
  <si>
    <t>Carinci, F., Van Gool, K., Mainz, J., et al.</t>
  </si>
  <si>
    <t>Towards actionable international comparisons of health system performance: Expert revision of the OECD framework and quality indicators</t>
  </si>
  <si>
    <t>Chapman, A., &amp; Darby, S.</t>
  </si>
  <si>
    <t>Evaluating sustainable adaptation strategies for vulnerable mega-deltas using system dynamics modelling: Rice agriculture in the Mekong Delta's An Giang Province, Vietnam</t>
  </si>
  <si>
    <t>Christis, M., Geerken, T., Vercalsteren, A., et al.</t>
  </si>
  <si>
    <t>Value in sustainable materials management strategies for open economies case of Flanders (Belgium)</t>
  </si>
  <si>
    <t xml:space="preserve">Chu, J., Wang, J., &amp; Wang, C. </t>
  </si>
  <si>
    <t>A structure-efficiency based performance evaluation of the urban water cycle in northern China and its policy implications</t>
  </si>
  <si>
    <t>Ciaburri, M., Napolitano, M., &amp; Bravo, E.</t>
  </si>
  <si>
    <t>Business Planning in Biobanking: How to Implement a Tool for Sustainability</t>
  </si>
  <si>
    <t>Clavijo, A., Kronberg, M. F., Rossen, A., et al.</t>
  </si>
  <si>
    <t>The nematode Caenorhabditis elegans as an integrated toxicological tool to assess water quality and pollution</t>
  </si>
  <si>
    <t>Dalerum, F., &amp; Miranda, M.</t>
  </si>
  <si>
    <t>Game auction prices are not related to biodiversity contributions of southern African ungulates and large carnivores</t>
  </si>
  <si>
    <t>Demartini, E., Gaviglio, A., &amp; Bertoni, D.</t>
  </si>
  <si>
    <t>Integrating agricultural sustainability into policy planning: A geo-referenced framework based on Rough Set theory</t>
  </si>
  <si>
    <t>Demirkesen, A. C., &amp; Evrendilek, F.</t>
  </si>
  <si>
    <t>Compositing climate change vulnerability of a Mediterranean region using spatiotemporally dynamic proxies for ecological and socioeconomic impacts and stabilities</t>
  </si>
  <si>
    <t>Ding, Q., Wang, Y., Chen, X., et al.</t>
  </si>
  <si>
    <t>Effects of economics and demographics on global fisheries sustainability</t>
  </si>
  <si>
    <t>Du Mortier, S., Mukangu, S., Sagna, C., et al.</t>
  </si>
  <si>
    <t>A decade of an HIV workplace programme in armed conflict zones; a social responsibility response of the International Committee of the Red Cross</t>
  </si>
  <si>
    <t>Du, B., Liu, Q., &amp; Li, G.</t>
  </si>
  <si>
    <t>Coordinating Leader-Follower Supply Chain with Sustainable Green Technology Innovation on Their Fairness Concerns</t>
  </si>
  <si>
    <t>Engel-Enright, C.</t>
  </si>
  <si>
    <t>Consumer product preferences of cultural textile products: Co-design with textile artisans from Guatemala and Peru</t>
  </si>
  <si>
    <t>Fleuren, B. B., de Grip, A., Jansen, N. W., et al.</t>
  </si>
  <si>
    <t>Critical reflections on the currently leading definition of sustainable employability</t>
  </si>
  <si>
    <t>Forrester, I. T., Mayaka, P., Brown-Fraser, S., et al.</t>
  </si>
  <si>
    <t>Earthquake Disaster Resilience: A Framework for Sustainable Gardening in Haiti's Vulnerable Population</t>
  </si>
  <si>
    <t>Geijzendorffer, I. R., Cohen-Shacham, E., Cord, A. F., et al.</t>
  </si>
  <si>
    <t>Ecosystem services in global sustainability policies</t>
  </si>
  <si>
    <t xml:space="preserve">Gill, S., &amp; Benatar, S. R. </t>
  </si>
  <si>
    <t>History, Structure and Agency in Global Health Governance Comment on "Global Health Governance Challenges 2016 - Are We Ready?"</t>
  </si>
  <si>
    <t>Gu, B., Fujiwara, T., Jia, R., et al.</t>
  </si>
  <si>
    <t>Methodological aspects of modeling household solid waste generation in Japan: Evidence from Okayama and Otsu cities</t>
  </si>
  <si>
    <t>Guo, J., Yue, D., Li, K., et al.</t>
  </si>
  <si>
    <t>Biocapacity optimization in regional planning</t>
  </si>
  <si>
    <t xml:space="preserve">Haas, T. C., &amp; Ferreira, S. M. </t>
  </si>
  <si>
    <t>Combating Rhino Horn Trafficking: The Need to Disrupt Criminal Networks</t>
  </si>
  <si>
    <t>Hanberger, A., Lundstrom, U., &amp; Marald, G.</t>
  </si>
  <si>
    <t>Intentions and knowledge shaping local safety policy: A comparison of two Swedish cities</t>
  </si>
  <si>
    <t xml:space="preserve">Henry, H. F., &amp; Suk, W. A. </t>
  </si>
  <si>
    <t>Sustainable exposure prevention through innovative detection and remediation technologies from the NIEHS Superfund Research Program</t>
  </si>
  <si>
    <t>Hobbs, T. J., Neumann, C. R., Meyer, W. S., et al.</t>
  </si>
  <si>
    <t>Models of reforestation productivity and carbon sequestration for land use and climate change adaptation planning in South Australia</t>
  </si>
  <si>
    <t>Hossain, M. U., Poon, C. S., Dong, Y. H., et al.</t>
  </si>
  <si>
    <t>Development of social sustainability assessment method and a comparative case study on assessing recycled construction materials</t>
  </si>
  <si>
    <t xml:space="preserve">Khair, S. M., Mushtaq, S., &amp; Reardon-Smith, K. </t>
  </si>
  <si>
    <t>Groundwater Governance in a Water-Starved Country: Public Policy, Farmers' Perceptions, and Drivers of Tubewell Adoption in Balochistan, Pakistan</t>
  </si>
  <si>
    <t>Kumar, N., Plenert, E., Hwang, S. W., et al.</t>
  </si>
  <si>
    <t>Sustaining housing first after a successful research demonstration trial: Lessons learned in a large urban center</t>
  </si>
  <si>
    <t xml:space="preserve">Layton, A., Bras, B., &amp; Weissburg, M. </t>
  </si>
  <si>
    <t>Designing Industrial Networks Using Ecological Food Web Metrics</t>
  </si>
  <si>
    <t>Lees, K., Guthrie, B., Henderson, E., et al.</t>
  </si>
  <si>
    <t>NUCare: Advancing research on technological integration for self-management in the aging population</t>
  </si>
  <si>
    <t>Mangone, E. R., Agarwal, S., L'Engle, K., et al.</t>
  </si>
  <si>
    <t>Sustainable Cost Models for mHealth at Scale: Modeling Program Data from m4RH Tanzania</t>
  </si>
  <si>
    <t>McVeigh, T., Reighard, A., Day, A., et al.</t>
  </si>
  <si>
    <t>Show-Me-Careers: Missouri's transition to employment collaborative</t>
  </si>
  <si>
    <t>Morgan, A. U., Grande, D. T., Carter, T., et al.</t>
  </si>
  <si>
    <t>Penn Center for Community Health Workers: Step-by-Step Approach to Sustain an Evidence-Based Community Health Worker Intervention at an Academic Medical Center</t>
  </si>
  <si>
    <t>Nazar, H., &amp; Nazar, Z.</t>
  </si>
  <si>
    <t>Community pharmacy minor ailment services in England: Pharmacy stakeholder perspectives on the factors affecting sustainability</t>
  </si>
  <si>
    <t>Oberth, G., &amp; Whiteside, A.</t>
  </si>
  <si>
    <t>What does sustainability mean in the HIV and AIDS response?</t>
  </si>
  <si>
    <t>Othoniel, B., Rugani, B., Heijungs, R., et al.</t>
  </si>
  <si>
    <t>Assessment of Life Cycle Impacts on Ecosystem Services: Promise, Problems, and Prospects</t>
  </si>
  <si>
    <t xml:space="preserve">Padula, W. V., Lee, K. K. H., &amp; Pronovost, P. J. </t>
  </si>
  <si>
    <t>Using Economic Evaluation to Illustrate Value of Care for Improving Patient Safety and Quality: Choosing the Right Method</t>
  </si>
  <si>
    <t>Paule-Mercado, M. A., Lee, B. Y., Memon, S. A., et al.</t>
  </si>
  <si>
    <t>Influence of land development on stormwater runoff from a mixed land use and land cover catchment</t>
  </si>
  <si>
    <t xml:space="preserve">Perry, B. D., Robinson, T. P., &amp; Grace, D. C. </t>
  </si>
  <si>
    <t>Review: Animal health and sustainable global livestock systems</t>
  </si>
  <si>
    <t>Prince, K., Lorrilliere, R., Barbet-Massin, M., et al.</t>
  </si>
  <si>
    <t>Forecasting the effects of land use scenarios on farmland birds reveal a potential mitigation of climate change impacts</t>
  </si>
  <si>
    <t xml:space="preserve">Rakicevic, Z., Omerbegovic-Bijelovic, J., &amp; Lecic-Cvetkovic, D. </t>
  </si>
  <si>
    <t>A model for effective planning of SME support services</t>
  </si>
  <si>
    <t>Rose, S., Hall, E., Etienne, V., et al.</t>
  </si>
  <si>
    <t>Continuing education and job satisfaction in a rural haitian hospital</t>
  </si>
  <si>
    <t xml:space="preserve">Runhaar, H. A. C., van der Windt, H. J., &amp; van Tatenhove, J. P. M. </t>
  </si>
  <si>
    <t>Productive science-policy interactions for sustainable coastal management: Conclusions from the Wadden Sea area</t>
  </si>
  <si>
    <t>Sau, A.</t>
  </si>
  <si>
    <t>A Simulation Study on Hypothetical Ebola Virus Transmission in India Using Spatiotemporal Epidemiological Modeler (STEM): A Way towards Precision Public Health</t>
  </si>
  <si>
    <t>Schreck, M., &amp; Wagner, J.</t>
  </si>
  <si>
    <t>Incentivizing secondary raw material markets for sustainable waste management</t>
  </si>
  <si>
    <t xml:space="preserve">Seed, B. </t>
  </si>
  <si>
    <t>Sustainability in the Qatar national dietary guidelines, among the first to incorporate sustainability principles</t>
  </si>
  <si>
    <t>Steg, L., Perlaviciute, G., &amp; van der Werff, E.</t>
  </si>
  <si>
    <t>Understanding the human dimensions of a sustainable energy transition</t>
  </si>
  <si>
    <t>Strassner, C., Kahl, B. J., Paoletti, F., et al.</t>
  </si>
  <si>
    <t>The organic food system as a framework for a global, sustainable and healthy diet, taking into account regional and cultural adaptations (Organic Diet Project, ODP)</t>
  </si>
  <si>
    <t>Subramanian, V., Semenzin, E., Hristozov, D., et al.</t>
  </si>
  <si>
    <t>Sustainable nanotechnology decision support system: bridging risk management, sustainable innovation and risk governance</t>
  </si>
  <si>
    <t xml:space="preserve">Sun, Q. </t>
  </si>
  <si>
    <t>Empirical research on coordination evaluation and sustainable development mechanism of regional logistics and new-type urbanization: a panel data analysis from 2000 to 2015 for Liaoning Province in China</t>
  </si>
  <si>
    <t>Tickner, J. A., Schifano, J. N., Blake, A., et al.</t>
  </si>
  <si>
    <t>Advancing safer alternatives through functional substitution</t>
  </si>
  <si>
    <t>Townsend, T. J., Ramsden, S. J., &amp; Wilson, P.</t>
  </si>
  <si>
    <t>Analysing reduced tillage practices within a bio-economic modelling framework</t>
  </si>
  <si>
    <t>Trego, L. L.</t>
  </si>
  <si>
    <t>Developing a military nurse scientist program of research: A military women's health exemplar</t>
  </si>
  <si>
    <t>Tuljapurkar, S.</t>
  </si>
  <si>
    <t>The big challenges in modeling human and environmental well-being</t>
  </si>
  <si>
    <t>Uzarski, D., Burke, J., Turner, B., et al.</t>
  </si>
  <si>
    <t>A Plan for Academic Biobank Solvency-Leveraging Resources and Applying Business Processes to Improve Sustainability</t>
  </si>
  <si>
    <t>Villarruel, A. M.</t>
  </si>
  <si>
    <t>Building Innovation and Sustainability in Programs of Research</t>
  </si>
  <si>
    <t>Webb, R., Bai, X., Smith, M. S., et al.</t>
  </si>
  <si>
    <t>Sustainable urban systems: Co-design and framing for transformation</t>
  </si>
  <si>
    <t>Whelan, J., Love, P., Millar, L., et al.</t>
  </si>
  <si>
    <t>Sustaining obesity prevention in communities: a systematic narrative synthesis review</t>
  </si>
  <si>
    <t xml:space="preserve">Abakar, M. F., Schelling, E., Bechir, M., et al. </t>
  </si>
  <si>
    <t>Trends in health surveillance and joint service delivery for pastoralists in West and Central Africa</t>
  </si>
  <si>
    <t>No Model</t>
  </si>
  <si>
    <t>Abba, K., Zammit, R., Horton, S., et al.</t>
  </si>
  <si>
    <t>WA23 Research methodology workshop</t>
  </si>
  <si>
    <t>Abrahams, E., Foti, M., &amp; Kean, M. A.</t>
  </si>
  <si>
    <t>Accelerating the delivery of patient-centered, high-quality cancer care</t>
  </si>
  <si>
    <t>Abughosh, S., Wang, X., Serna, O., et al. (a)</t>
  </si>
  <si>
    <t>A motivational interviewing (MI) intervention by pharmacy students to prevent medication discontinuationx</t>
  </si>
  <si>
    <t>Abughosh, S., Wang, X., Serna, O., et al. (b)</t>
  </si>
  <si>
    <t>A motivational interviewing intervention by pharmacy students to improve medication adherence</t>
  </si>
  <si>
    <t>Adams, K. W., Kletsov, S., Lamm, R. J., et al.</t>
  </si>
  <si>
    <t>Role for egr1 in the transcriptional program associated with neuronal differentiation of pc12 cells</t>
  </si>
  <si>
    <t>Adebanji, O., Maciocia, L. R., Sherrard, J., et al.</t>
  </si>
  <si>
    <t>What effect do practice visits have upon opportunistic chlamydia screening test uptake and case detection in primary care? an audit of 81 general practices in oxfordshire</t>
  </si>
  <si>
    <t xml:space="preserve">Adelman, W. </t>
  </si>
  <si>
    <t>Achieving quality health services for adolescents</t>
  </si>
  <si>
    <t>Afieroho, E.-O.-K., Eng, B., &amp; Eng, M.</t>
  </si>
  <si>
    <t>Dying Intestate or With a Will on Toxic Estate? An Evaluation of Petroleum Fiscal Systems and The Economic and Policy Implications for Decommissioning of Onshore Crude Oil Fields in Nigeria</t>
  </si>
  <si>
    <t>Agimi, Y., Regasa, L., Ivins, B., et al.</t>
  </si>
  <si>
    <t>Role of Department of Defense Policies in Identifying Traumatic Brain Injuries Among Deployed US Service Members, 2001-2016</t>
  </si>
  <si>
    <t>Agnes, L., Shelley, V., &amp; Balraj, M.</t>
  </si>
  <si>
    <t>Stroke action plan: The reality of the dream</t>
  </si>
  <si>
    <t>Ahmed, S., Hayward, J., &amp; Ahmed, M.</t>
  </si>
  <si>
    <t>Primary care professionals' perceptions of using a short family history questionnaire</t>
  </si>
  <si>
    <t>Ahmed, S., Siegel, C. A., &amp; Melmed, G. Y.</t>
  </si>
  <si>
    <t>Implementing Quality Measures for Inflammatory Bowel Disease</t>
  </si>
  <si>
    <t>Alam, M., &amp; Lee, D. U.</t>
  </si>
  <si>
    <t>ECO-friendly synthesis, physicochemical studies, biological assay and molecular docking of steroidal oxime-ethers</t>
  </si>
  <si>
    <t>Alemnji, G., Edghill, L., Guevara, G., et al.</t>
  </si>
  <si>
    <t>Development and implementation of the caribbean laboratory quality management systems stepwise improvement process (LQMS-SIP) towards accreditation</t>
  </si>
  <si>
    <t>Alemu, Z. A., Ahmed, A. A., Yalew, A. W., et al.</t>
  </si>
  <si>
    <t>Individual and community level factors with a significant role in determining child height-for-age Z score in East Gojjam Zone, Amhara Regional State, Ethiopia: a multilevel analysis</t>
  </si>
  <si>
    <t>Alexander, K. A., Jemmott, L. S., Teitelman, A. M., et al.</t>
  </si>
  <si>
    <t>Addressing sexual health behaviour during emerging adulthood: a critical review of the literature</t>
  </si>
  <si>
    <t>Alhassan, R. K., Nketiah-Amponsah, E., &amp; Arhinful, D. K.</t>
  </si>
  <si>
    <t>Design and implementation of community engagement interventions towards healthcare quality improvement in Ghana: a methodological approach</t>
  </si>
  <si>
    <t>Allen, J., Kildea, S., Hartz, D. L., et al.</t>
  </si>
  <si>
    <t>The motivation and capacity to go 'above and beyond': Qualitative analysis of free-text survey responses in the M@NGO randomised controlled trial of caseload midwifery</t>
  </si>
  <si>
    <t>Alles, B., Mejean, C., Fassier, P., et al.</t>
  </si>
  <si>
    <t>Sociodemographic characteristics associated with sustainable food choice motives during purchasing in French adults</t>
  </si>
  <si>
    <t xml:space="preserve">Al-Wahaibi, A., &amp; Zeka, A. </t>
  </si>
  <si>
    <t>Health impacts from living near a major industrial park in Oman</t>
  </si>
  <si>
    <t>Amar, C., Pomey, M. P., SanMartin, C., et al.</t>
  </si>
  <si>
    <t>Sustainability: orthopaedic surgery wait time management strategies</t>
  </si>
  <si>
    <t>Amaria, R., Prieto, P., Tetzlaff, M., et al.</t>
  </si>
  <si>
    <t>Neoadjuvant plus adjuvant dabrafenib and trametinib versus standard of care in patients with high-risk, surgically resectable melanoma: A single-centre, open-label, randomised, phase 2 trial</t>
  </si>
  <si>
    <t xml:space="preserve">American College of Obstetricians and Gynecologists. </t>
  </si>
  <si>
    <t>Committee Opinion No. 657 Summary: The Obstetric and Gynecologic Hospitalist</t>
  </si>
  <si>
    <t>Amerson, R.</t>
  </si>
  <si>
    <t>Moving Beyond the “Medical Mission” Model for International Service-Learning</t>
  </si>
  <si>
    <t>Amrichova, J., Lacina, L., Pindjakova, J., et al.</t>
  </si>
  <si>
    <t>Detailed FACS, migration, and invasion assay analyses of MeLiM melanoma model</t>
  </si>
  <si>
    <t>Anderson, B. O.</t>
  </si>
  <si>
    <t>IS-1 Breast cancer initiative 2.5 (BCI2.5): A framework for systematic improvement in global breast cancer outcomes</t>
  </si>
  <si>
    <t>Anderson, R., &amp; Hardwick, R.</t>
  </si>
  <si>
    <t>Realism and resources: Towards more explanatory economic evaluation</t>
  </si>
  <si>
    <t>Angwenyi, V., Asante, K. P., Traore, A., et al.</t>
  </si>
  <si>
    <t>Health providers' perceptions of clinical trials: Lessons from Ghana, Kenya and Burkina Faso</t>
  </si>
  <si>
    <t>Anonymous</t>
  </si>
  <si>
    <t>NURSING RESEARCH ONLINE</t>
  </si>
  <si>
    <t>Anonymous (b)</t>
  </si>
  <si>
    <t>Skin testing for allergic rhinitis: A health technology assessment</t>
  </si>
  <si>
    <t>Anonymous (d)</t>
  </si>
  <si>
    <t>Experimental Biology 2016, EB</t>
  </si>
  <si>
    <t>Anonymous ©</t>
  </si>
  <si>
    <t>Quality department evolution to deeper data, more efficient action</t>
  </si>
  <si>
    <t>Anoushiravani, A. A., Sayeed, Z., El-Othmani, M. M., et al.</t>
  </si>
  <si>
    <t>High Reliability of Care in Orthopedic Surgery: Are We There Yet?</t>
  </si>
  <si>
    <t>Ansari, S., Hosseinzadeh, H., Dennis, S. M., et al.</t>
  </si>
  <si>
    <t>Empowerment of primary care patients with chronic obstructive pulmonary disease (COPD) in the context of multi-morbidity by tailored self-management education in Sydney, Australia</t>
  </si>
  <si>
    <t>Antonelli, K., O'mally, J., &amp; Steverson, A.</t>
  </si>
  <si>
    <t>Participant Experiences in an Employment Mentoring Program for College Students with Visual Impairments</t>
  </si>
  <si>
    <t>Antunes, A., Neto, S., Carnide, F., et al.</t>
  </si>
  <si>
    <t>Biofeedback-assisted learning of scapula dynamic control is influenced by the dimensionality of the feedback information</t>
  </si>
  <si>
    <t>Arango, C., Calvo, A., Moreno, M., et al.</t>
  </si>
  <si>
    <t>Psychoeducational group intervention for adolescents with psychosis and their families. A two-year follow-up: The piensa trial</t>
  </si>
  <si>
    <t>Armbruster, S., Song, J., Gatus, L., et al.</t>
  </si>
  <si>
    <t>Long-term BMI follow-up after a prospective physical activity intervention for endometrial cancer survivors: What's the skinny?</t>
  </si>
  <si>
    <t>Armstrong, N. E.</t>
  </si>
  <si>
    <t>A Quality Improvement Project Measuring the Effect of an Evidence-Based Civility Training Program on Nursing Workplace Incivility in a Rural Hospital Using Quantitative Methods</t>
  </si>
  <si>
    <t>Asche, C. V., Seal, B., Kahler, K. H., et al.</t>
  </si>
  <si>
    <t>Evaluation of Healthcare Interventions and Big Data: Review of Associated Data Issues</t>
  </si>
  <si>
    <t>Athanasakis, K., Tarantilis, F., Tsalapati, K., et al.</t>
  </si>
  <si>
    <t>Cost-utility analysis of tocilizumab monotherapy in first line versus standard of care for the treatment of rheumatoid arthritis in Greece</t>
  </si>
  <si>
    <t>Atif, N., Krishna, R. N., Sikander, S., et al.</t>
  </si>
  <si>
    <t>Mother-to-mother therapy in India and Pakistan: Adaptation and feasibility evaluation of the peer-delivered Thinking Healthy Programme</t>
  </si>
  <si>
    <t>Au, A.</t>
  </si>
  <si>
    <t>Developing Volunteer-Assisted Behavioral Activation Teleprograms to Meet the Needs of Chinese Dementia Caregivers</t>
  </si>
  <si>
    <t>Au, A., Gallagher-Thompson, D., Wong, M. K., et al.</t>
  </si>
  <si>
    <t>Behavioral activation for dementia caregivers: scheduling pleasant events and enhancing communications</t>
  </si>
  <si>
    <t>Aubry, R. E., Scott, L., &amp; Cassidy, E.</t>
  </si>
  <si>
    <t>Lithium monitoring patterns in the United Kingdom and Ireland: Can shared care agreements play a role in improving monitoring quality? A systematic review</t>
  </si>
  <si>
    <t>Auerbach, M., Whitfill, T., Gawel, M., et al.</t>
  </si>
  <si>
    <t>Differences in the quality of pediatric resuscitative care across a spectrum of emergency departments</t>
  </si>
  <si>
    <t>Aung, E., Donald, M., Coll, J., et al.</t>
  </si>
  <si>
    <t>The impact of concordant and discordant comorbidities on patient-assessed quality of diabetes care</t>
  </si>
  <si>
    <t>Awruch, C. A.</t>
  </si>
  <si>
    <t>Shark reproductive endocrinology: Past, present and future</t>
  </si>
  <si>
    <t>Bae, J., Cho, J., Cho, S. I., et al.</t>
  </si>
  <si>
    <t>Application and Developmental Strategies for Community-Based Injury Prevention Programs of the International Safe Communities Movement in Korea</t>
  </si>
  <si>
    <t>Bailey, S., Checkland, K., Hodgson, D., et al.</t>
  </si>
  <si>
    <t>The policy work of piloting: Mobilising and managing conflict and ambiguity in the English NHS</t>
  </si>
  <si>
    <t>Bailit, J. L., &amp; Grobman, W. A.</t>
  </si>
  <si>
    <t>What we have learned about quality measures for intrapartum obstetrical care</t>
  </si>
  <si>
    <t>Bain, S. C., Feher, M., Russell-Jones, D., et al.</t>
  </si>
  <si>
    <t>Management of type 2 diabetes: the current situation and key opportunities to improve care in the UK</t>
  </si>
  <si>
    <t xml:space="preserve">Baltzell, K., &amp; Dandu, M. </t>
  </si>
  <si>
    <t>Results of a five year program review for the first US-based masters of science in global health at UC San Francisco</t>
  </si>
  <si>
    <t>Bam, V., &amp; Bell, S.</t>
  </si>
  <si>
    <t>Emergency nursing in Ghana: Outcomes after a five year pilot program</t>
  </si>
  <si>
    <t>Barber, C. E. H., Marshall, D. A., Mosher, D. P., et al.</t>
  </si>
  <si>
    <t>Development of system-level performance measures for evaluation of models of care for inflammatory arthritis in Canada</t>
  </si>
  <si>
    <t>Barker, A. M., Cannon, G. W., Lawrence, P., et al.</t>
  </si>
  <si>
    <t>Enhancing medicine trainees' exposure to common musculoskeletal disorders through a primary care musculoskeletal clinic</t>
  </si>
  <si>
    <t>Bartholomew, J. C., Pearson, A. D., Stenseth, N. C., et al.</t>
  </si>
  <si>
    <t>Building Infectious Disease Research Programs to Promote Security and Enhance Collaborations with Countries of the Former Soviet Union</t>
  </si>
  <si>
    <t>Bassett-Gunter, R., Yessis, J., Manske, S., et al.</t>
  </si>
  <si>
    <t>Healthy school communities in Canada</t>
  </si>
  <si>
    <t>Batbaatar, E., Dorjdagva, J., Luvsannyam, A., et al.</t>
  </si>
  <si>
    <t>Determinants of patient satisfaction: a systematic review</t>
  </si>
  <si>
    <t>Battersby, M., Lawn, S., Kowanko, I., et al.</t>
  </si>
  <si>
    <t>Chronic condition self-management support for Aboriginal people: Adapting tools and training</t>
  </si>
  <si>
    <t>Baudouin, C., Bredif, S., Leclere-Bienfait, S., et al.</t>
  </si>
  <si>
    <t>A natural cosmetic active ingredient dedicated to the needs of pregnant woman's skin</t>
  </si>
  <si>
    <t>Bays, A., Nayak, R. R., Murray, S., et al.</t>
  </si>
  <si>
    <t>Improving pneumococcal vaccination rates for immunosuppressed patients in an academic rheumatology clinic</t>
  </si>
  <si>
    <t>Beattie, M., Shepherd, A., Lauder, W., et al.</t>
  </si>
  <si>
    <t>Development and preliminary psychometric properties of the Care Experience Feedback Improvement Tool (CEFIT)</t>
  </si>
  <si>
    <t>Beaumont, T., &amp; Goode, K.</t>
  </si>
  <si>
    <t>Evaluation of the Gynaecology Physiotherapy Assessment Service Pilot Program--an advanced scope physiotherapy model of care for women referred with incontinence and/or pelvic organ prolapse symptoms...25th National Conference on Incontinence in association with the Urogynaecological Society of Australasia 9-12 November 2016 Adelaide Convention Centre, Adelaide, South Australia</t>
  </si>
  <si>
    <t>Bedell, H. W., Hermann, J. K., Ravikumar, M., et al.</t>
  </si>
  <si>
    <t>Targeting CD14 on blood derived cells improves intracortical microelectrode performance</t>
  </si>
  <si>
    <t>Beebe, L., Raynor, H., Roman, M. W., et al.</t>
  </si>
  <si>
    <t>The Recovery-Based Interprofessional Distance Education (RIDE) Rotation: Content and Rationale</t>
  </si>
  <si>
    <t xml:space="preserve">Beglinger, J. E. </t>
  </si>
  <si>
    <t>Transitioning to Excellence in Nurse Staffing: A Statewide Initiative to Leverage the Evidence</t>
  </si>
  <si>
    <t>Bellemere, G., Bredif, S., Leclere-Bienfait, S., et al.</t>
  </si>
  <si>
    <t>Bendavid, E., Mills, E., Kanters, S., et al.</t>
  </si>
  <si>
    <t>Epidemiologic benefits and cost-effectiveness of improving Rwanda's HIV care cascade</t>
  </si>
  <si>
    <t>Bender, B. G., Krishnan, J. A., Chambers, D. A., et al.</t>
  </si>
  <si>
    <t>American Thoracic Society and National Heart, Lung, and Blood Institute Implementation research workshop report</t>
  </si>
  <si>
    <t>Berendsen, B. A., Kremers, S. P., Savelberg, H. H., et al.</t>
  </si>
  <si>
    <t>The implementation and sustainability of a combined lifestyle intervention in primary care: mixed method process evaluation</t>
  </si>
  <si>
    <t>Bergman, J., &amp; Laviana, A. A.</t>
  </si>
  <si>
    <t>Opportunities to maximize value with integrated palliative care</t>
  </si>
  <si>
    <t>Berkes, F., &amp; Ross, H.</t>
  </si>
  <si>
    <t>Panarchy and community resilience: Sustainability science and policy implications</t>
  </si>
  <si>
    <t>Berland, N., Fox, A., Tofighi, B., et al.</t>
  </si>
  <si>
    <t>Opioid overdose prevention training with naloxone, an adjunct to basic life support training for first-year medical students</t>
  </si>
  <si>
    <t>Bhanbhro, S., Gee, M., Cook, S., et al.</t>
  </si>
  <si>
    <t>Recovery-based staff training intervention within mental health rehabilitation units: a two-stage analysis using realistic evaluation principles and framework approach</t>
  </si>
  <si>
    <t>Bhatti, R., Webber, K., Krzetucki, M., et al.</t>
  </si>
  <si>
    <t>Can glucometrics be used as a quality indicator for inpatient diabetes care?</t>
  </si>
  <si>
    <t>Bilal, S. M., Spigt, M., Dinant, G. J., et al.</t>
  </si>
  <si>
    <t>Utilization of sexual and reproductive health services in ethiopia - Does it affect sexual activity among high school students?</t>
  </si>
  <si>
    <t xml:space="preserve">Blok, D. J., De Vlas, S. J., &amp; Richardus, J. H. </t>
  </si>
  <si>
    <t>Global elimination of leprosy by 2020: are we on track?</t>
  </si>
  <si>
    <t>Boccalini, S., Alicino, C., Martinelli, D., et al.</t>
  </si>
  <si>
    <t>Clinical and economic impact of herpes zoster vaccination in elderly in Italy</t>
  </si>
  <si>
    <t>Boissy, A., Windover, A. K., Bokar, D., et al.</t>
  </si>
  <si>
    <t>Communication Skills Training for Physicians Improves Patient Satisfaction</t>
  </si>
  <si>
    <t>Bolacali, M., Öztürk, Y., Yilmaz, O., et al.</t>
  </si>
  <si>
    <t>Effect of genotype and non-genetic factors on growth traits and survival rates in Turkish indigenous Hair goats and their first cross with Boer bucks</t>
  </si>
  <si>
    <t>Bolton, P., Cri, I. H., &amp; Rivas, K.</t>
  </si>
  <si>
    <t>Thinking differently: working together for better care</t>
  </si>
  <si>
    <t>Bonkowski, S., Gagne, J., Cade, M., et al.</t>
  </si>
  <si>
    <t>Evaluation of a Pain Management Education Program and Operational Guideline on Nursing Practice, Attitudes, and Pain Management</t>
  </si>
  <si>
    <t>Bosmans, M., Gyselinck, K., Van Bastelaere, S., et al.</t>
  </si>
  <si>
    <t>Critical reflections on SRHR policies and law</t>
  </si>
  <si>
    <t>Botin, L., Bertelsen, P., &amp; Nohr, C.</t>
  </si>
  <si>
    <t>Challenges in Improving Health Care by Use of Health Informatics Technology</t>
  </si>
  <si>
    <t>Boutelle, K. N., Rhee, K. E., Liang, J., et al.</t>
  </si>
  <si>
    <t>Effect of attendance of the child on body weight, energy intake, and physical activity in childhood obesity treatment: A randomized clinical trial</t>
  </si>
  <si>
    <t>Boyle, J., Hollands, G., Beck, S., et al.</t>
  </si>
  <si>
    <t>Process evaluation of a pilot evidence-based Polycystic Ovary Syndrome clinic in the Torres Strait</t>
  </si>
  <si>
    <t>Brady, M., Scott, D. J., Campbell, C., et al.</t>
  </si>
  <si>
    <t>A pilot stepped-wedge, cluster randomised-controlled-trial (RCT) of the effectiveness of an oral health care (OHC) intervention compared to standard care in stroke wards (socle II)</t>
  </si>
  <si>
    <t>Braithwaite, J., Matsuyama, Y., Mannion, R., et al.</t>
  </si>
  <si>
    <t>How to do better health reform: A snapshot of change and improvement initiatives in the health systems of 30 countries</t>
  </si>
  <si>
    <t>Brammer, J. R., Brunet, N. D., Burton, A. C., et al.</t>
  </si>
  <si>
    <t>The role of digital data entry in participatory environmental monitoring</t>
  </si>
  <si>
    <t>Bredart, A., Kop, J. L., Efficace, F., et al.</t>
  </si>
  <si>
    <t>Quality of care in the oncology outpatient setting from patients' perspective: A systematic review of questionnaires' content and psychometric performance</t>
  </si>
  <si>
    <t>Bredif, S., Leclere-Bienfait, S., &amp; Baudouin, C.</t>
  </si>
  <si>
    <t>Bredif, S., Rocheteau, J., Leclere-Bienfait, S., et al.</t>
  </si>
  <si>
    <t>Avocado perseose, a biomimetic active ingredient for the protection and accompaniment of infants' skin</t>
  </si>
  <si>
    <t>Breitenstein, S. M., Shane, J., Julion, W., et al.</t>
  </si>
  <si>
    <t>Developing the eCPP: adapting an evidence-based parent training program for digital delivery in primary care settings</t>
  </si>
  <si>
    <t>Brenner, S., Wilhelm, D., Lohmann, J., et al.</t>
  </si>
  <si>
    <t>Implementation research to improve quality of maternal and newborn health care, Malawi</t>
  </si>
  <si>
    <t>Brinckmann, J. A., Luo, W., Xu, Q., et al.</t>
  </si>
  <si>
    <t>Sustainable harvest, people and pandas: assessing a decade of managed wild harvest and trade in Schisandra sphenanthera</t>
  </si>
  <si>
    <t>Brink, A. J., Messina, A. P., Feldman, C., et al.</t>
  </si>
  <si>
    <t>From guidelines to practice: a pharmacist-driven prospective audit and feedback improvement model for peri-operative antibiotic prophylaxis in 34 South African hospitals</t>
  </si>
  <si>
    <t>Brinkmann, A., Braun, J. P., Riessen, R., et al.</t>
  </si>
  <si>
    <t>[Quality assurance concepts in intensive care medicine]</t>
  </si>
  <si>
    <t>Brookes, V. J., Gill, G. S., Singh, C. K., et al.</t>
  </si>
  <si>
    <t>Exploring animal rabies endemicity to inform control programmes in Punjab, India</t>
  </si>
  <si>
    <t>Broughton, E. I., Nunez, O., Arana, R., et al.</t>
  </si>
  <si>
    <t>Effectiveness and Efficiency of Improving HIV Service Provision for Key Populations in Nicaragua</t>
  </si>
  <si>
    <t>Brown, H. L., Smith, M., Beasley, Y., et al.</t>
  </si>
  <si>
    <t>Infant Mortality Lessons Learned from a Fetal and Infant Mortality Review Program</t>
  </si>
  <si>
    <t>Brown, K. K., Maryman, J., &amp; Collins, T.</t>
  </si>
  <si>
    <t>An Evaluation of a Competency-Based Public Health Training Program for Public Health Professionals in Kansas</t>
  </si>
  <si>
    <t>Brown, M., &amp; Drummond, C.</t>
  </si>
  <si>
    <t>Advance care directives are an important part of good healthcare</t>
  </si>
  <si>
    <t xml:space="preserve">Brown, V. </t>
  </si>
  <si>
    <t>Infusing Adult Education Principles Into a Health Insurance Literacy Program</t>
  </si>
  <si>
    <t xml:space="preserve">Browne, K.O., Graham, R., &amp; Siegel, B. </t>
  </si>
  <si>
    <t>Leading Multisector Collaboration: Lessons From the Aligning Forces for Quality National Program Office</t>
  </si>
  <si>
    <t>Brownson, R. C., Kemner, A. L., &amp; Brennan, L. K.</t>
  </si>
  <si>
    <t>Applying a mixed-methods evaluation to Healthy Kids, Healthy Communities</t>
  </si>
  <si>
    <t>Broyles, J.</t>
  </si>
  <si>
    <t>Building the Road Ahead: Reflections on the C-TAC National Summits</t>
  </si>
  <si>
    <t xml:space="preserve">Brunwasser, S. M., &amp; Gillham, J. E. </t>
  </si>
  <si>
    <t>Identifying Moderators of Response to the Penn Resiliency Program: A Synthesis Study</t>
  </si>
  <si>
    <t>Buckingham, S., Kendall, M., Ferguson, S., et al.</t>
  </si>
  <si>
    <t>HELPing older people with very severe chronic obstructive pulmonary disease (HELP-COPD): Mixed-method feasibility pilot randomised controlled trial of a novel intervention</t>
  </si>
  <si>
    <t>Busza, J., Dauya, E., Bandason, T., et al.</t>
  </si>
  <si>
    <t>The role of community health workers in improving HIV treatment outcomes in children: lessons learned from the ZENITH trial in Zimbabwe</t>
  </si>
  <si>
    <t>Byer, S. H., &amp; Michels, G. D.</t>
  </si>
  <si>
    <t>Sustainable university-based water quality program in the developing world</t>
  </si>
  <si>
    <t xml:space="preserve">Cahyanti, R., Wiyati, P., &amp; Hadijono, S. </t>
  </si>
  <si>
    <t>Role of clinical governance in Maternal Death Review process: Strategies to response quality improvement management of maternal death from pre-eclampsia</t>
  </si>
  <si>
    <t>Cai, L. Z., Long, C., Iqbal, A., et al.</t>
  </si>
  <si>
    <t>Lessons from the establishment of Nepal's first skin bank</t>
  </si>
  <si>
    <t>Cai, L., Long, C., Karki, B., et al.</t>
  </si>
  <si>
    <t>Creation of Nepal's First Skin Bank: Challenges and Outcomes</t>
  </si>
  <si>
    <t>Callea, G., Armeni, P., Marsilio, M., et al.</t>
  </si>
  <si>
    <t>The impact of HTA and procurement practices on the selection and prices of medical devices</t>
  </si>
  <si>
    <t>Calnitsky, D.</t>
  </si>
  <si>
    <t>More Normal than Welfare: The Mincome Experiment, Stigma, and Community Experience</t>
  </si>
  <si>
    <t xml:space="preserve">Cameron, D. B., &amp; Rangel, S. J. </t>
  </si>
  <si>
    <t>Variation in pediatric surgical care</t>
  </si>
  <si>
    <t>Campanella, P., Lovato, E., Marone, C., et al.</t>
  </si>
  <si>
    <t>The impact of electronic health records on healthcare quality: a systematic review and meta-analysis</t>
  </si>
  <si>
    <t xml:space="preserve">Campbell, C., Braund, R., &amp; Morris, C. </t>
  </si>
  <si>
    <t>Beyond the four walls: an exploratory survey of location, employment and roles of pharmacists in primary health care</t>
  </si>
  <si>
    <t>Cappelletti, P.</t>
  </si>
  <si>
    <t>Appropriateness of diagnostics tests...XXIXth International Symposium on Technological Innovations in Laboratory Hematology 12–14 May 2016 Milano, Italy</t>
  </si>
  <si>
    <t>Carbone, M., Jones, D., Mells, G. F., et al.</t>
  </si>
  <si>
    <t>Predicted risk of end stage liver disease with continued standard of care and subsequent addition of obeticholic acid in patients with PBC</t>
  </si>
  <si>
    <t>Carlsson Petri, K. C., Ingwersen, S. H., Flint, A., et al.</t>
  </si>
  <si>
    <t>Semaglutide s.c. Once-Weekly in Type 2 Diabetes: A Population Pharmacokinetic Analysis</t>
  </si>
  <si>
    <t>Carter, B. L., Coffey, C. S., Ardery, G., et al.</t>
  </si>
  <si>
    <t>Cluster-randomized trial of a physician/pharmacist collaborative model to improve blood pressure control</t>
  </si>
  <si>
    <t>Cartwright, J., Franklin, D., Forman, D., et al.</t>
  </si>
  <si>
    <t>Promoting collaborative dementia care via online interprofessional education</t>
  </si>
  <si>
    <t>Cashin, A.</t>
  </si>
  <si>
    <t>The challenge of nurse innovation in the Australian context of universal health care</t>
  </si>
  <si>
    <t>Casteleyn, L., Dumez, B., Becker, K., et al.</t>
  </si>
  <si>
    <t>A pilot study on the feasibility of European harmonized human biomonitoring: Strategies towards a common approach, challenges and opportunities</t>
  </si>
  <si>
    <t>Cavalcanti, A. B., Bozza, F. A., Machado, F. R., et al.</t>
  </si>
  <si>
    <t>Effect of a quality improvement intervention with daily round checklists, goal setting, and clinician prompting on mortality of critically ill patients: A randomized clinical trial</t>
  </si>
  <si>
    <t>Cavicchi, A., Venturini, S., Petrazzuoli, F., et al.</t>
  </si>
  <si>
    <t>INFORMEG, a new evaluation system for family medicine trainees: feasibility in an Italian rural setting</t>
  </si>
  <si>
    <t>Ceballos, R. M., Molina, Y., Malen, R. C., et al.</t>
  </si>
  <si>
    <t>Design, development, and feasibility of a spanish-language cancer survivor support group</t>
  </si>
  <si>
    <t>Cendelin, J., Purkartova, Z., Kubik, J., et al.</t>
  </si>
  <si>
    <t>Embryonic cerebellar graft development in the cerebellumof normal and cerebellar mutant mice</t>
  </si>
  <si>
    <t xml:space="preserve">Ceschia, A., &amp; Horton, R. </t>
  </si>
  <si>
    <t>Maternal health: time for a radical reappraisal</t>
  </si>
  <si>
    <t>Chacko, A., Fabiano, G. A., Doctoroff, G. L., et al.</t>
  </si>
  <si>
    <t>Engaging Fathers in Effective Parenting for Preschool Children Using Shared Book Reading: A Randomized Controlled Trial</t>
  </si>
  <si>
    <t>Chai, J., Shen, X., Feng, R., et al.</t>
  </si>
  <si>
    <t>eCROPS-CA: A systematic approach toward effective and sustainable cancer prevention in rural China</t>
  </si>
  <si>
    <t xml:space="preserve">Chambers, S., Hyde, M., &amp; Dunn, J. </t>
  </si>
  <si>
    <t>Maximising effectiveness in peer support: Practical considerations</t>
  </si>
  <si>
    <t>Chandra, R. V., Leslie-Mazwi, T. M., Mehta, B. P., et al.</t>
  </si>
  <si>
    <t>Does the use of IV tPA in the current era of rapid and predictable recanalization by mechanical embolectomy represent good value?</t>
  </si>
  <si>
    <t xml:space="preserve">Chang, Y. C., &amp; Locke, J. </t>
  </si>
  <si>
    <t>A systematic review of peer-mediated interventions for children with autism spectrum disorder</t>
  </si>
  <si>
    <t>Chao, Y. S., Wu, H. T., Scutari, M., et al.</t>
  </si>
  <si>
    <t>A network perspective on patient experiences and health status: the Medical Expenditure Panel Survey 2004 to 2011</t>
  </si>
  <si>
    <t>Charrette, A., Lorenz, L., Fong, J., et al.</t>
  </si>
  <si>
    <t>Outcomes, supports and barriers related to intensive exercise participation for adults with chronic moderate-to-severe acquired brain injury</t>
  </si>
  <si>
    <t>Chattopadhyay, K., Fournie, G., Abul Kalam, M., et al.</t>
  </si>
  <si>
    <t>A Qualitative Stakeholder Analysis of Avian Influenza Policy in Bangladesh</t>
  </si>
  <si>
    <t>Chauhan, A., Perera, M., &amp; Kandasamy, G.</t>
  </si>
  <si>
    <t>The impact of the golden patient rule in emergency theatres</t>
  </si>
  <si>
    <t>Chavez, F., &amp; McKinnon, T.</t>
  </si>
  <si>
    <t>Innovations in global health education: A global inter professional collaboration</t>
  </si>
  <si>
    <t>Chen, J. Y., Wan, E. Y. F., Chan, K. H. Y., et al.</t>
  </si>
  <si>
    <t>Evaluation of the quality of care of a haemodialysis public-private partnership programme for patients with end-stage renal disease</t>
  </si>
  <si>
    <t>Chen, J., &amp; Rhoads, K.</t>
  </si>
  <si>
    <t>Money vs. mission: Role of academic medical centers in promoting colorectal cancer screening in underserved communities</t>
  </si>
  <si>
    <t>Chen, K., Wang, Q., Chen, Y. L., et al.</t>
  </si>
  <si>
    <t>Chinese practice guideline for therapeutic drug monitoring of vancomycin: Recommendations external review. [Chinese]</t>
  </si>
  <si>
    <t>Chinese</t>
  </si>
  <si>
    <t xml:space="preserve">Chi, G., &amp; Ho, H. C. </t>
  </si>
  <si>
    <t>Population stress: A spatiotemporal analysis of population change and land development at the county level in the contiguous United States, 2001-2011</t>
  </si>
  <si>
    <t>Chinyere, I., Weigand, K., Moukabary, T., et al.</t>
  </si>
  <si>
    <t>Model of induced ventricular tachycardia and cardiac electrophysiological mapping</t>
  </si>
  <si>
    <t>Cho, J. M., Colen, C. B., Li, G., et al.</t>
  </si>
  <si>
    <t>Neurosurgery Concepts: Key perspectives on Traumatic Brain Injury, New Treatments for Glioblastoma, Hemicraniectomy for Extensive Middle-Cerebral-Artery Stroke, Minimally Invasive Spine Surgery and Lumbar Epidural Injections for Radiculopathy</t>
  </si>
  <si>
    <t>Choorapoikayil, S., Zacharowski, K., &amp; Meybohm, P.</t>
  </si>
  <si>
    <t>Patient blood management: Is it worth to be employed?</t>
  </si>
  <si>
    <t>Christensen, J., Richardson, K., &amp; Hetherington, S.</t>
  </si>
  <si>
    <t>New York State Partnerships in Employment</t>
  </si>
  <si>
    <t>Ciervo, C. A., Shubrook, J. H., &amp; Grundy, P.</t>
  </si>
  <si>
    <t>Leveraging the principles of osteopathic medicine to improve diabetes outcomes within a new era of health care reform</t>
  </si>
  <si>
    <t>Clarke, R., Bharmal, N., Di Capua, P., et al.</t>
  </si>
  <si>
    <t>Innovative Approach to Patient-Centered Care Coordination in Primary Care Practices</t>
  </si>
  <si>
    <t>Clarke, S., Julie, I., Yao, A., et al.</t>
  </si>
  <si>
    <t>A longitudinal exploration of in situ mock code events and the performance of cardiac arrest skills</t>
  </si>
  <si>
    <t>Coffman, S., Doolen, J., &amp; Llasus, L. S. M.</t>
  </si>
  <si>
    <t>Program Development and Evaluation of the Concierge Model of Simulation</t>
  </si>
  <si>
    <t>Conchin, S., &amp; Carey, S.</t>
  </si>
  <si>
    <t>The expert's guide to mealtime interventions - A Delphi method survey</t>
  </si>
  <si>
    <t xml:space="preserve">Conde, S. </t>
  </si>
  <si>
    <t>Chemoreception and metabolic diseases</t>
  </si>
  <si>
    <t>Conklin, A., Morris, Z., &amp; Nolte, E.</t>
  </si>
  <si>
    <t>What is the evidence base for public involvement in health-care policy?: results of a systematic scoping review</t>
  </si>
  <si>
    <t>Conway, K.</t>
  </si>
  <si>
    <t>FMOLHS and Cook Medical take a standards road trip</t>
  </si>
  <si>
    <t xml:space="preserve">Cook, M. N. </t>
  </si>
  <si>
    <t>Helping teens regulate emotions and behavior by helping their parents</t>
  </si>
  <si>
    <t>Cook, S.</t>
  </si>
  <si>
    <t>Factors contributing to the limited and declining use of MVA for postabortion care in Malawi: A qualitative study of health workers' opinions</t>
  </si>
  <si>
    <t>Cornejo Olivas, M., Vishnevetsky, A., M, I. I.-M., Marca, V., et al.</t>
  </si>
  <si>
    <t>Neurologic medical campaigns in Peru: A successful, low-cost program for huntington's disease and other chronic neurologic diseases</t>
  </si>
  <si>
    <t>Correa-Fernandez, V., Wilson, W. T., Shedrick, D. A., et al.</t>
  </si>
  <si>
    <t>Implementation of a tobacco-free workplace program at a local mental health authority</t>
  </si>
  <si>
    <t xml:space="preserve">Covell, C. L., Neiterman, E., &amp; Bourgeault, I. L. </t>
  </si>
  <si>
    <t>Scoping review about the professional integration of internationally educated health professionals</t>
  </si>
  <si>
    <t>Cowell, A. J., Dowd, W. N., Mills, M. J., et al.</t>
  </si>
  <si>
    <t>Sustaining SBIRT in the wild: simulating revenues and costs for Screening, Brief Intervention and Referral to Treatment programs</t>
  </si>
  <si>
    <t>Coxeter, P., Del Mar, C. B., McGregor, L., et al.</t>
  </si>
  <si>
    <t>Interventions to facilitate shared decision making to address antibiotic use for acute respiratory infections in primary care</t>
  </si>
  <si>
    <t>Cresswell, K. M., Bates, D. W., &amp; Sheikh, A.</t>
  </si>
  <si>
    <t>Ten key considerations for the successful optimization of large-scale health information technology</t>
  </si>
  <si>
    <t>Crossman, J. M.</t>
  </si>
  <si>
    <t>Planning, practising and prioritising wellness through an integrative behaviour change plan</t>
  </si>
  <si>
    <t>Cunha-Cruz, J., Milgrom, P., Shirtcliff, R. M., et al.</t>
  </si>
  <si>
    <t>Everybody brush!: protocol for a parallel-group randomized controlled trial of a family-focused primary prevention program with distribution of oral hygiene products and education to increase frequency of toothbrushing</t>
  </si>
  <si>
    <t>Cunningham, S., &amp; Jackson, R.</t>
  </si>
  <si>
    <t>A description of the development of a post-graduate orthopaedic manual therapy residency program in Kenya</t>
  </si>
  <si>
    <t>Cunningham, S., Jackson, R., Muli, D. K., et al.</t>
  </si>
  <si>
    <t>The Development of a Postgraduate Orthopaedic Manual Therapy Residency Program in Nairobi, Kenya</t>
  </si>
  <si>
    <t>Cunningham, W. E., Nakazono, T., Malek, M., et al.</t>
  </si>
  <si>
    <t>Effectiveness of a peer navigation intervention to maintain viral suppression among HIV+ men and transgender women released from a large municipal jail: Results of a randomized controlled TRIAL</t>
  </si>
  <si>
    <t>Dalmar, A. A., Hussein, A. S., Walhad, S. A., et al.</t>
  </si>
  <si>
    <t>Rebuilding research capacity in fragile states: the case of a Somali-Swedish global health initiative</t>
  </si>
  <si>
    <t>Daly, B., Olopade, O. I., Hou, N., et al.</t>
  </si>
  <si>
    <t>Evaluation of the Quality of Adjuvant Endocrine Therapy Delivery for Breast Cancer Care in the United States</t>
  </si>
  <si>
    <t>Daniels, L. M., Dixon, K. E., &amp; Campbell, L. C.</t>
  </si>
  <si>
    <t>Building Capacity for Behavioral Health Services and Clinical Research in a Rural Primary Care Clinic: A Case Study</t>
  </si>
  <si>
    <t>Danilovich, M. K., Hughes, S. L., Corcos, D. M., et al.</t>
  </si>
  <si>
    <t>Translating Strong for Life Into the Community Care Program: Lessons Learned</t>
  </si>
  <si>
    <t>Dark, F.</t>
  </si>
  <si>
    <t>Environmental characteristics that facilitate successful cognitive remediation implementation in australia</t>
  </si>
  <si>
    <t>Das, A., Chodavarapu, P., Yip, D., et al.</t>
  </si>
  <si>
    <t>Perceptions regarding futility of care in pediatrics</t>
  </si>
  <si>
    <t>D'Assuncao, M. A., Fry, L. C., &amp; Monkemuller, K.</t>
  </si>
  <si>
    <t>Tu1561 Development and Testing of a New, Simple and Inexpensive Ex-Vivo, ERCP Training Model for Basic and Intermediate ERCP Skills...2016 DDW (Digestive Disease Week) ASGE (American Society for Gastrointestinal Endoscopy) Program and Abstracts 21 May 2016-24 May 2016, San Diego, California</t>
  </si>
  <si>
    <t xml:space="preserve">Dauphinee, W. D., Boulet, J. R., &amp; Norcini, J. J. </t>
  </si>
  <si>
    <t>Considerations that will determine if competency-based assessment is a sustainable innovation</t>
  </si>
  <si>
    <t>Davies, D. J.</t>
  </si>
  <si>
    <t>Quality improvement initiatives in a case management service: Case study</t>
  </si>
  <si>
    <t xml:space="preserve">Davis T. </t>
  </si>
  <si>
    <t>Is an urgent start program a sustainable model for initiating peritoneal dialysis?</t>
  </si>
  <si>
    <t>Davis, L. L.</t>
  </si>
  <si>
    <t>Improving symptom recognition and symptom interpretation in women who have experienced an acute coronary syndrome event: Results of a feasibility study testing a nurse-delivered educational and skill building intervention</t>
  </si>
  <si>
    <t>Davis, R. A., &amp; Travers Gustafson, D.</t>
  </si>
  <si>
    <t>Academic-Practice Partnership in Public Health Nursing: Working with Families in a Village-Based Collaboration</t>
  </si>
  <si>
    <t>Davy, C., Bleasel, J., Liu, H., et al.</t>
  </si>
  <si>
    <t>Effectiveness of chronic care models: opportunities for improving healthcare practice and health outcomes: a systematic review</t>
  </si>
  <si>
    <t>Dawson-Hahn, E. E., Fesinmeyer, M. D., &amp; Mendoza, J. A.</t>
  </si>
  <si>
    <t>Correlates of Physical Activity in Latino Preschool Children Attending Head Start</t>
  </si>
  <si>
    <t>De Leeuw, E.</t>
  </si>
  <si>
    <t>Engagement of Sectors Other than Health in Integrated Health Governance, Policy, and Action</t>
  </si>
  <si>
    <t xml:space="preserve">De Maeseneer J. </t>
  </si>
  <si>
    <t>Challenges for general practice/primary care research in a changing world</t>
  </si>
  <si>
    <t>De Pietro, C., Camenzind, P., Sturny, I., et al.</t>
  </si>
  <si>
    <t>Switzerland: Health System Review</t>
  </si>
  <si>
    <t>Decosimo, A., &amp; Boland, C. R.</t>
  </si>
  <si>
    <t>A chance to thrive, not just survive ebola: A model for international psychosocial support programming in emergency and disaster settings</t>
  </si>
  <si>
    <t>Delgado-Noguera, M. F., Merchan-Galvis, T. M., Mera-Mamian, A. Y., et al.</t>
  </si>
  <si>
    <t>Evaluation of the quality of Colombian Pediatrics Clinical Practice Guidelines. [Spanish]</t>
  </si>
  <si>
    <t>Denbæk, A., Andersen, A., Bast, L., et al.</t>
  </si>
  <si>
    <t>Importance of implementation level when evaluating the effect of the Hi Five Intervention on infectious illness and illness-related absenteeism</t>
  </si>
  <si>
    <t>Denysyk, L. M., &amp; Denton, J. J.</t>
  </si>
  <si>
    <t>Lessons from European value-based health care systems: How an emerging focus on health care quality will impact the pharmaceutical industry in the United States</t>
  </si>
  <si>
    <t>Deuba, K., Anderson, S., Ekstrom, A. M., et al.</t>
  </si>
  <si>
    <t>Micro-level social and structural factors act synergistically to increase HIV risk among Nepalese female sex workers</t>
  </si>
  <si>
    <t>Devan, J., Musilova, K., Janikova, A., et al.</t>
  </si>
  <si>
    <t>[Novel Findings in Follicular Lymphoma Pathogenesis and the Concepts of Targeted Therapy]</t>
  </si>
  <si>
    <t>Czech</t>
  </si>
  <si>
    <t>Devine, D. A., Wenger, B., Krugman, M., et al.</t>
  </si>
  <si>
    <t>Part 1: Evidence-based facility design using Transforming Care at the Bedside principles</t>
  </si>
  <si>
    <t>Diamond-Brown, L.</t>
  </si>
  <si>
    <t>It can be challenging, it can be scary, it can be gratifying: Obstetricians' narratives of negotiating patient choice, clinical experience, and standards of care in decision-making</t>
  </si>
  <si>
    <t>Dick, J. E.</t>
  </si>
  <si>
    <t>The role of stem cells in the origin of relapse in acute leukemia</t>
  </si>
  <si>
    <t>Dickson, K., Sutcliffe, K., Rees, R., et al.</t>
  </si>
  <si>
    <t>Gaps in the evidence on improving social care outcomes: findings from a meta-review of systematic reviews</t>
  </si>
  <si>
    <t>Dilworth, T. J., Klein, P. W., Mercier, R. C., et al.</t>
  </si>
  <si>
    <t>Clinical and Economic Effects of a Pharmacist-Administered Antiretroviral Therapy Adherence Clinic for Patients Living with HIV</t>
  </si>
  <si>
    <t xml:space="preserve">Dima, A. L., Linn, A. J., &amp; Schweitzer, A. M. </t>
  </si>
  <si>
    <t>Where we are now and how we can improve: A qualitative study of practitioners perspectives on providing ART adherence support in Romania</t>
  </si>
  <si>
    <t>Dimmock, T.</t>
  </si>
  <si>
    <t>Comment on 'Models of care for musculoskeletal health in Australia: now more than ever to drive evidence into health policy and practice'</t>
  </si>
  <si>
    <t>Dinesen, B., Nonnecke, B., Lindeman, D., et al.</t>
  </si>
  <si>
    <t>Personalized Telehealth in the Future: A Global Research Agenda</t>
  </si>
  <si>
    <t>Dinizulu, S. M.</t>
  </si>
  <si>
    <t>University and faith-based collaboration to build resilience for African American youth exposed to community violence</t>
  </si>
  <si>
    <t>Diop, M., Fiset-Laniel, J., Provost, S., et al.</t>
  </si>
  <si>
    <t>Does enrollment in multidisciplinary team-based primary care practice improve adherence to guideline-recommended processes of care? Quebec's Family Medicine Groups, 2002-2010</t>
  </si>
  <si>
    <t>Dobbels, F., De Bleser, L., Kristanto, P., et al.</t>
  </si>
  <si>
    <t>Electronic monitoring feedback and motivational interviewing improves medication adherence in heart, liver and lung transplant patients: Results from the maestro-TX RCT</t>
  </si>
  <si>
    <t>Documet, P. I., Macia, L., Thompson, A., et al.</t>
  </si>
  <si>
    <t>A Male Promotores Network for Latinos</t>
  </si>
  <si>
    <t>Dodani, S., Arora, S., &amp; Kraemer, D.</t>
  </si>
  <si>
    <t>Heals hypertension control program for stroke prevention in african american communities</t>
  </si>
  <si>
    <t>Doherty, R., Damle, N. S., Blehm, J. A., et al.</t>
  </si>
  <si>
    <t>Assessing the patient care implications of "concierge" and other direct patient contracting practices: A policy position paper from the American College of physicians</t>
  </si>
  <si>
    <t>Dom, N. C., Ahmad, A. H., Latif, Z. A., et al.</t>
  </si>
  <si>
    <t>Application of geographical information system-based analytical hierarchy process as a tool for dengue risk assessment</t>
  </si>
  <si>
    <t>Domercant, J. W., Puttkammer, N., Lu, L., et al.</t>
  </si>
  <si>
    <t>Attrition from antiretroviral treatment services among pregnant and non-pregnant patients following adoption of Option B+ in Haiti</t>
  </si>
  <si>
    <t>Donnelly, R., Lee, C., Carrington, A., et al.</t>
  </si>
  <si>
    <t>Making foundation doctors' insulin prescriptions safer: Implementation research</t>
  </si>
  <si>
    <t>Doshi, R., Yock, P., Kumar, U., et al.</t>
  </si>
  <si>
    <t>Stanford-India Biodesign: Outcomes from an eight year collaboration with the government of India to promote medical technology innovation in India</t>
  </si>
  <si>
    <t xml:space="preserve">Douglas, N. F., Campbell, W. N., &amp; Hinckley, J. J. </t>
  </si>
  <si>
    <t>Implementation Science: Buzzword or Game Changer?</t>
  </si>
  <si>
    <t xml:space="preserve">Downs, S., Fox, E. L., &amp; Fanzo, J. </t>
  </si>
  <si>
    <t>Mitigating climate change with a carbon tax on foods: What are the ethical implications?</t>
  </si>
  <si>
    <t>Drum, C. L.</t>
  </si>
  <si>
    <t>TRIPOD puts prediction models on a firmer footing</t>
  </si>
  <si>
    <t>D'Souza, E., Swinburn, B., &amp; Vandevijvere, S.</t>
  </si>
  <si>
    <t>Systems mapping of unhealthy food environments in Auckland schools: A case study</t>
  </si>
  <si>
    <t>Duffy, S. A., Ewing, L. A., Louzon, S. A., et al.</t>
  </si>
  <si>
    <t>Evaluation and costs of volunteer telephone cessation follow-up counseling for Veteran smokers discharged from inpatient units: a quasi-experimental, mixed methods study</t>
  </si>
  <si>
    <t xml:space="preserve">Duke, F. D., Nowland, M. H., &amp; Makidon, P. </t>
  </si>
  <si>
    <t>Developing clinical standard of care guidelines for rodents at a large research institution: Objectives and challenges</t>
  </si>
  <si>
    <t>Duke, T., Hwaihwanje, I., Kaupa, M., et al.</t>
  </si>
  <si>
    <t>Solar powered oxygen systems in remote health centers in Papua New Guinea: a large scale implementation effectiveness trial</t>
  </si>
  <si>
    <t xml:space="preserve">DuPree, E., &amp; Baker, D. W. </t>
  </si>
  <si>
    <t>Building the Road to High Reliability</t>
  </si>
  <si>
    <t>Durack, J., Rauch, M., Panzer, A. R., et al.</t>
  </si>
  <si>
    <t>Lactobacillus enrichment induces a sustained program of anti-inflammatory microbiome metabolism in infancy</t>
  </si>
  <si>
    <t>Duran-Aniotz, C., Cornejo, V. H., Espinoza, S., et al.</t>
  </si>
  <si>
    <t>IRE1 signaling exacerbates Alzheimer's disease pathogenesis</t>
  </si>
  <si>
    <t>Durand, M. A., Yen, R. W., O'Malley, A. J., et al.</t>
  </si>
  <si>
    <t>What matters most: protocol for a randomized controlled trial of breast cancer surgery encounter decision aids across socioeconomic strata</t>
  </si>
  <si>
    <t>Earle, A., LaBrie, J., Boyle, S., et al.</t>
  </si>
  <si>
    <t>In pursuit of a self-sustaining college alcohol intervention: Deploying gamified PNF in the real world</t>
  </si>
  <si>
    <t>Eaton, J. L., Mohr, D. C., Gallarde, S., et al.</t>
  </si>
  <si>
    <t>Impact of clinical quality on employee choice of providers for workers' compensation-related medical care</t>
  </si>
  <si>
    <t xml:space="preserve">Eaton, L. H., Doorenbos, A. Z., &amp; Zeliadt, S. </t>
  </si>
  <si>
    <t>The relationship of nurse characteristics, unit culture, and hospital to evidence-based pain management practice at two inpatient oncology units</t>
  </si>
  <si>
    <t>Eaton, L. H., Meins, A. R., Mitchell, P. H., et al.</t>
  </si>
  <si>
    <t>Evidence-Based Practice Beliefs and Behaviors of Nurses Providing Cancer Pain Management: A Mixed-Methods Approach</t>
  </si>
  <si>
    <t>Edmunds, L.</t>
  </si>
  <si>
    <t>Theory into practice: Working with families in weight management interventions</t>
  </si>
  <si>
    <t>Edney, S., Plotnikoff, R., Vandelanotte, C., et al.</t>
  </si>
  <si>
    <t>Active Team a social and gamified app-based physical activity intervention: randomised controlled trial study protocol</t>
  </si>
  <si>
    <t>Eichelberg, M., &amp; Chronaki, C.</t>
  </si>
  <si>
    <t>Large Scale eHealth Deployment in Europe: Insights from Concurrent Use of Standards</t>
  </si>
  <si>
    <t>Elsinga, J., Van Der Veen, H. T., Gerstenbluth, I., et al.</t>
  </si>
  <si>
    <t>Community participation in mosquito breeding site control: A multidisciplinary mixed methods study in Curacao</t>
  </si>
  <si>
    <t>Elwy, A. R., Itani, K. M., Bokhour, B. G., et al.</t>
  </si>
  <si>
    <t>Surgeons' Disclosures of Clinical Adverse Events</t>
  </si>
  <si>
    <t>Englesbe, M. J., Grenda, D. R., Sullivan, J. A., et al.</t>
  </si>
  <si>
    <t>The Michigan Surgical Home and Optimization Program is a scalable model to improve care and reduce costs</t>
  </si>
  <si>
    <t>Enloe, S. K., Schulte, L. A., &amp; Tyndall, J. C.</t>
  </si>
  <si>
    <t>Public-Private Partnerships Working Beyond Scale Challenges toward Water Quality Improvements from Private Lands</t>
  </si>
  <si>
    <t>Ennett, S. T., Jackson, C., Choi, S., et al.</t>
  </si>
  <si>
    <t>A Parenting Program to Promote an Alcohol-Free Childhood: Influence on Parents' Readiness to Prevent Child Sipping</t>
  </si>
  <si>
    <t>Enos G.</t>
  </si>
  <si>
    <t>Center applies wellness concepts to transform levels of care</t>
  </si>
  <si>
    <t>erez-Escamilla, R., Lutter, C. K., Rabadan-Diehl, C., et al.</t>
  </si>
  <si>
    <t>Prevention of childhood obesity and food policies in Latin America: from research to practice</t>
  </si>
  <si>
    <t>Estcourt, C. S., Gibbs, J., Sutcliffe, L. J., et al.</t>
  </si>
  <si>
    <t>The eSexual Health Clinic system for management, prevention, and control of sexually transmitted infections: exploratory studies in people testing for Chlamydia trachomatis</t>
  </si>
  <si>
    <t>Ettema, R., Schuurmans, M. J., Schutijser, B., et al.</t>
  </si>
  <si>
    <t>Feasibility of a nursing intervention to prepare frail older patients for cardiac surgery: A mixed-methods study</t>
  </si>
  <si>
    <t>Evans, L., Derkenne, R., Liu, J., et al.</t>
  </si>
  <si>
    <t>Creating a sustainable OBGYN residency in a resource-limited country improves maternal health outcomes</t>
  </si>
  <si>
    <t>Ey, S., Moffit, M., Kinzie, J. M., et al.</t>
  </si>
  <si>
    <t>Feasibility of a Comprehensive Wellness and Suicide Prevention Program: A Decade of Caring for Physicians in Training and Practice</t>
  </si>
  <si>
    <t>Fan-Osuala, C., Ramadhani H., Erekaha, S., et al.</t>
  </si>
  <si>
    <t>The impact of structured mentor mother support on retention during the first 12 months postpartum among HIV positive women in rural Nigeria</t>
  </si>
  <si>
    <t>Farmery, A., O'Kane, G., McManus, A., et al.</t>
  </si>
  <si>
    <t>Consuming sustainable seafood: guidelines, recommendations and realities</t>
  </si>
  <si>
    <t xml:space="preserve">Fehr, A., Hense, S., &amp; Ziese, T. </t>
  </si>
  <si>
    <t>BRIDGE Health-an update of European Core Health Indicators (ECHI)</t>
  </si>
  <si>
    <t>Fernandes, B. S., Vieira, J. P. F., Contesini, F. J., et al.</t>
  </si>
  <si>
    <t>High value added lipids produced by microorganisms: a potential use of sugarcane vinasse</t>
  </si>
  <si>
    <t xml:space="preserve">Filby, A., McConville, F., &amp; Portela, A. </t>
  </si>
  <si>
    <t>What prevents quality midwifery care? A systematic mapping of barriers in low and middle income countries from the provider perspective</t>
  </si>
  <si>
    <t>Fisher, H. H., Hoyte, T., Flores, S. A., et al.</t>
  </si>
  <si>
    <t>Evaluation framework for HIV prevention and care activities in the enhanced comprehensive HIV prevention planning project, 2010-2013</t>
  </si>
  <si>
    <t xml:space="preserve">Fitzgerald, M., &amp; McClelland, T. </t>
  </si>
  <si>
    <t>What makes a mobile app successful in supporting health behaviour change?</t>
  </si>
  <si>
    <t>Fitzpatrick, C., Haines, A., Bangert, M., et al.</t>
  </si>
  <si>
    <t>An economic evaluation of vector control in the age of a dengue vaccine</t>
  </si>
  <si>
    <t>Fletcher, J. B., Landovitz, R. J., &amp; Reback, C. J.</t>
  </si>
  <si>
    <t>Contingency management vs. non-contingent rewards: Intervention response patterns among stimulant-using MSM</t>
  </si>
  <si>
    <t>Floyd, C., Bunk, E., &amp; Higginbotham, S.</t>
  </si>
  <si>
    <t>Impact of pharmacist intervention on patient health outcomes in a diabetes prevention program</t>
  </si>
  <si>
    <t>Fonseca, K. L., Rodrigues, P. N. S., Olsson, I. A. S., et al.</t>
  </si>
  <si>
    <t>Experimental study of tuberculosis: From animal models to complex cell systems and organoids</t>
  </si>
  <si>
    <t>Footer, C., Eigsti, H., Christenson, M., et al.</t>
  </si>
  <si>
    <t>Return on investment of international immersion programs: Stakeholder perspectives</t>
  </si>
  <si>
    <t>Forest, P. G., Denis, J. L., Brown, L. D., et al.</t>
  </si>
  <si>
    <t>Health reform requires policy capacity</t>
  </si>
  <si>
    <t>Fowler, K. E., Gould, R. L., Karamtzioti, P., et al.</t>
  </si>
  <si>
    <t>Porcine IVP: A route to environmentally friendly and sustainable food production?</t>
  </si>
  <si>
    <t>Fraker, T.M., Kelli, T., Honeycutt, T. C., Luecking, R. G., Mamun, A. A., O’Day, B. L.</t>
  </si>
  <si>
    <t>The youth transition demonstration project in Miami, Florida: Design, implementation, and three-year impacts</t>
  </si>
  <si>
    <t>Frambes, D., Lehto, R., Sikorskii, A., et al.</t>
  </si>
  <si>
    <t>Fidelity scorecard: evaluation of a caregiver-delivered symptom management intervention</t>
  </si>
  <si>
    <t>Frauenknecht, X., &amp; Gerhardt, H.</t>
  </si>
  <si>
    <t>Implementation of an academic center of Integrative Medicine and Health (CIMH) under German Federal Republic legislation-organizational and economic challenges</t>
  </si>
  <si>
    <t>Freedman, S. B., Lee, B. E., Louie, M., et al.</t>
  </si>
  <si>
    <t>Alberta Provincial Pediatric EnTeric Infection TEam (APPETITE): Epidemiology, emerging organisms, and economics</t>
  </si>
  <si>
    <t>Freihoefer, K., Guerin, D., Martin, C., et al.</t>
  </si>
  <si>
    <t>Occupants' satisfaction with, and physical readings of, thermal, acoustic, and lighting conditions of sustainable office workspaces</t>
  </si>
  <si>
    <t>Freund, J., Kosirog, E., Vande Griend, J., et al.</t>
  </si>
  <si>
    <t>Transition from a grant-funded clinical pharmacy program into an innovative, sustainable, value-based model in a Federally Qualified Health Center</t>
  </si>
  <si>
    <t>Frische, T., Egerer, S., Matezki, S., et al.</t>
  </si>
  <si>
    <t>5-Point programme for sustainable plant protection</t>
  </si>
  <si>
    <t>Frongillo, E. A.</t>
  </si>
  <si>
    <t>Evaluation of programs to improve complementary feeding in infants and young children</t>
  </si>
  <si>
    <t>Fuller, T., Pearson, M., Peters, J., et al.</t>
  </si>
  <si>
    <t>What affects authors' and editors' use of reporting guidelines? Findings from an online survey and qualitative interviews</t>
  </si>
  <si>
    <t>Furey, A., Rourke, J., &amp; Larsen, H.</t>
  </si>
  <si>
    <t>Building the Capacity to Manage Orthopaedic Trauma After a Catastrophe in a Low-Income Country</t>
  </si>
  <si>
    <t>Gagnon, M. P., Desmartis, M., Poder, T., et al.</t>
  </si>
  <si>
    <t>Effects and repercussions of local/hospital-based health technology assessment (HTA): A systematic review</t>
  </si>
  <si>
    <t>Gagnon-Girouard, M. P., Begin, C., Provencher, V., et al.</t>
  </si>
  <si>
    <t>Outcomes of a health-at-every-size intervention in local health centers across the province of Quebec</t>
  </si>
  <si>
    <t>Gaiha, S. M., Shukla, R., Gilbert, C. E., et al.</t>
  </si>
  <si>
    <t>Is India's policy framework geared for effective action on avoidable blindness from diabetes?</t>
  </si>
  <si>
    <t>Gaipa, G., Introna, M., Golay, J., et al.</t>
  </si>
  <si>
    <t>Development of advanced therapies in Italy: Management models and sustainability in six Italian cell factories</t>
  </si>
  <si>
    <t xml:space="preserve">Gallagher, C. M., Weber, E., &amp; Rathi, N. </t>
  </si>
  <si>
    <t>Reframing Medical Appropriateness: A Case Study Concerning the Use of Life-Sustaining Technologies for a Patient With Profoundly Diminished Quality of Life</t>
  </si>
  <si>
    <t>Galvan-Turner, V. B., Chang, J., Ziogas, A., et al.</t>
  </si>
  <si>
    <t>Observed-to-expected ratio for adherence to treatment guidelines as a quality of care indicator for ovarian cancer</t>
  </si>
  <si>
    <t>Galvao, L. A., Haby, M. M., Chapman, E., et al.</t>
  </si>
  <si>
    <t>The new United Nations approach to sustainable development post-2015: Findings from four overviews of systematic reviews on interventions for sustainable development and health</t>
  </si>
  <si>
    <t xml:space="preserve">Gandee, M. </t>
  </si>
  <si>
    <t>ACCC's overview of psychosocial distress screening in the community cancer setting</t>
  </si>
  <si>
    <t xml:space="preserve">Gao, L., &amp; Bryan, B. A. </t>
  </si>
  <si>
    <t>Finding pathways to national-scale land-sector sustainability</t>
  </si>
  <si>
    <t>Garde, A., Chowdhury, M., Rollinson, A. U., et al.</t>
  </si>
  <si>
    <t>A Multi-Week Assessment of a Mobile Exergame Intervention in an Elementary School</t>
  </si>
  <si>
    <t xml:space="preserve">Gehrlach, C., &amp; Guntert, B. </t>
  </si>
  <si>
    <t>[Expectations and patient satisfaction in hospitals: construction and application of an expectation-based experience typology and its use in the management of quality and expectations]</t>
  </si>
  <si>
    <t xml:space="preserve">Genuis, S. J., &amp; Genuis, R. A. </t>
  </si>
  <si>
    <t>Preconception Care: A New Standard of Care within Maternal Health Services</t>
  </si>
  <si>
    <t>Gerard, N.</t>
  </si>
  <si>
    <t>Rethinking compassion fatigue</t>
  </si>
  <si>
    <t xml:space="preserve">Gerard, N. </t>
  </si>
  <si>
    <t>Universal healthcare and universal basic income</t>
  </si>
  <si>
    <t>Getanda, E. M., Vostanis, P., &amp; O'Reilly, M.</t>
  </si>
  <si>
    <t>Exploring the challenges of meeting child mental health needs through community engagement in Kenya</t>
  </si>
  <si>
    <t>Ghisi, G. L. D. M., Grace, S. L., Thomas, S., et al.</t>
  </si>
  <si>
    <t>Knowledge and exercise behavior maintenance in cardiac rehabilitation patients receiving educational interventions</t>
  </si>
  <si>
    <t>Gidengil, C. A., Linder, J. A., Hunter, G., et al.</t>
  </si>
  <si>
    <t>The Volume-Quality Relationship in Antibiotic Prescribing: When More Isn't Better</t>
  </si>
  <si>
    <t>Gilbert, M., Haag, D., Hottes, T. S., et al.</t>
  </si>
  <si>
    <t>Get checked where? lessons learned from implementing getcheckedonline, an integrated, complex public health system intervention to promote online STI/HIV testing in British Columbia, Canada</t>
  </si>
  <si>
    <t>Gillan, C., Davis, C. A., Moran, K., et al.</t>
  </si>
  <si>
    <t>The Quest for Quality: Principles to Guide Medical Radiation Technology Practice</t>
  </si>
  <si>
    <t>Gitlin, L. N., Marx, K., Stanley, I. H., et al.</t>
  </si>
  <si>
    <t>Translating Evidence-Based Dementia Caregiving Interventions into Practice: State-of-the-Science and Next Steps</t>
  </si>
  <si>
    <t xml:space="preserve">Glasson, N. M., Larkins, S. L., &amp; Crossland, L. J. </t>
  </si>
  <si>
    <t>What do patients with diabetes and providers think of an innovative Australian model of remote diabetic retinopathy screening? A qualitative study</t>
  </si>
  <si>
    <t>Gleeson, J., Lederman, R., Koval, P., et al.</t>
  </si>
  <si>
    <t>Moderated Online Social Therapy: A Model for Reducing Stress in Carers of Young People Diagnosed with Mental Health Disorders</t>
  </si>
  <si>
    <t>GlobalSurg Collaborative.</t>
  </si>
  <si>
    <t>Management and Outcomes Following Surgery for Gastrointestinal Typhoid: An International, Prospective, Multicentre Cohort Study</t>
  </si>
  <si>
    <t xml:space="preserve">Goerlandt, F., &amp; Reniers, G. </t>
  </si>
  <si>
    <t>Prediction in a risk analysis context: Implications for selecting a risk perspective in practical applications</t>
  </si>
  <si>
    <t>Goff, S. L., Mazor, K. M., Pekow, P. S., et al.</t>
  </si>
  <si>
    <t>Patient navigators and parent use of quality data: A randomized trial</t>
  </si>
  <si>
    <t>Goicolea, I., Vives-Cases, C., Hurtig, A. K., et al. (b)</t>
  </si>
  <si>
    <t>Mechanisms that Trigger a Good Health-Care Response to Intimate Partner Violence in Spain. Combining Realist Evaluation and Qualitative Comparative Analysis Approaches.[Erratum appears in PLoS One. 2015;10(9):e0139184; PMID: 26398769]</t>
  </si>
  <si>
    <t>Gold, R., Hollombe, C., Bunce, A., et al.</t>
  </si>
  <si>
    <t>Study protocol for "Study of Practices Enabling Implementation and Adaptation in the Safety Net (SPREAD-NET)": a pragmatic trial comparing implementation strategies</t>
  </si>
  <si>
    <t>Golden, S. H., Hager, D., Gould, L. J., et al.</t>
  </si>
  <si>
    <t>A Gap Analysis Needs Assessment Tool to Drive a Care Delivery and Research Agenda for Integration of Care and Sharing of Best Practices Across a Health System</t>
  </si>
  <si>
    <t>Goldman, R. E., Parker, D. R., Brown, J., et al.</t>
  </si>
  <si>
    <t>Recommendations for a mixed methods approach to evaluating the patient-centered medical home</t>
  </si>
  <si>
    <t>Goldstein, S. R.</t>
  </si>
  <si>
    <t>Evaluation of postmenopausal bleeding: What is the standard of care?</t>
  </si>
  <si>
    <t>Golsteijn, L., Menkveld, R., King, H., et al.</t>
  </si>
  <si>
    <t>A compilation of life cycle studies for six household detergent product categories in Europe: the basis for product-specific A.I.S.E. Charter Advanced Sustainability Profiles</t>
  </si>
  <si>
    <t>Gomez, G. B., Foster, N., Brals, D., et al.</t>
  </si>
  <si>
    <t>Improving Maternal Care through a State-Wide Health Insurance Program: A Cost and Cost-Effectiveness Study in Rural Nigeria</t>
  </si>
  <si>
    <t>Gonzalez, S. A., Castiblanco, M. A., Arias-Gomez, L. F., et al.</t>
  </si>
  <si>
    <t>Results From Colombia's 2016 Report Card on Physical Activity for Children and Youth</t>
  </si>
  <si>
    <t>Goode, V., Crego, N., Cary Jr, M. P., et al.</t>
  </si>
  <si>
    <t>Improving Quality and Safety Through Use of Secondary Data: Methods Case Study</t>
  </si>
  <si>
    <t>Gordon, A. J., Lo-Ciganic, W. H., Cochran, G., et al.</t>
  </si>
  <si>
    <t>Patterns and Quality of Buprenorphine Opioid Agonist Treatment in a Large Medicaid Program</t>
  </si>
  <si>
    <t>Gordon, L. G., &amp; Bartley, N.</t>
  </si>
  <si>
    <t>Views from senior Australian cancer researchers on evaluating the impact of their research: results from a brief survey</t>
  </si>
  <si>
    <t>Gottlieb, L. M., Quinones-Rivera, A., Manchanda, R., et al.</t>
  </si>
  <si>
    <t>States' Influences on Medicaid Investments to Address Patients' Social Needs</t>
  </si>
  <si>
    <t xml:space="preserve">Grandisson, M., Hébert, M., &amp; Thibeault, R. </t>
  </si>
  <si>
    <t>Practice guidelines for program evaluation in community-based rehabilitation</t>
  </si>
  <si>
    <t>Granger, B. B., Ekman, I., Hernandez, A. F., et al.</t>
  </si>
  <si>
    <t>Results of the chronic heart failure intervention to improve medication adherence study: A randomized intervention in high-risk patients</t>
  </si>
  <si>
    <t>Green, J., Howe, T., Preston, J., et al.</t>
  </si>
  <si>
    <t>Clinician adherence to protocol and reporting is low in determining caseload characteristics of adultswith shoulder pain</t>
  </si>
  <si>
    <t xml:space="preserve">Green, S. </t>
  </si>
  <si>
    <t>Code STEMI</t>
  </si>
  <si>
    <t>Greenberg, A. E., Purcell, D. W., Gordon, C. M., et al.</t>
  </si>
  <si>
    <t>Addressing the challenges of the HIV continuum of care in high-prevalence cities in the United States</t>
  </si>
  <si>
    <t>Grieve, H., &amp; Da Sousa, E.</t>
  </si>
  <si>
    <t>Making collaboration the default to deliver multisector nutrition programming-a new approach in Timor-Leste</t>
  </si>
  <si>
    <t xml:space="preserve">Grieve, H., De Sousa, E., &amp; Arakelian, M. </t>
  </si>
  <si>
    <t>Making collaboration the default to achieve genuine multisector nutrition programming-a new approach in timor-leste</t>
  </si>
  <si>
    <t xml:space="preserve">Grose, J., Menkouo, C., &amp; Grande, G. </t>
  </si>
  <si>
    <t>[Sustainable Strategies for Health Promotion in Urban Districts]</t>
  </si>
  <si>
    <t>Grylli, C., Brockington, I., Fiala, C., et al.</t>
  </si>
  <si>
    <t>Anonymous birth law saves babies-optimization, sustainability and public awareness</t>
  </si>
  <si>
    <t>Gupta, K. S., &amp; Rokade, V.</t>
  </si>
  <si>
    <t>Importance of Quality in Health Care Sector</t>
  </si>
  <si>
    <t>Gupta, S., Allen, C., Moosa, D., et al.</t>
  </si>
  <si>
    <t>Novel Interprofessional Mentoring Intervention to Improve Spirometry in Primary Care: Uptake, Feedback, and Effects on Behavioral Intention</t>
  </si>
  <si>
    <t>Gutierrez, L., Patris, J., Hutchings, A., et al.</t>
  </si>
  <si>
    <t>Principles for consistent value assessment and sustainable funding of orphan drugs in Europe</t>
  </si>
  <si>
    <t>Haby, M. M., Chapman, E., Clark, R., et al. (b)</t>
  </si>
  <si>
    <t>Agriculture, food, and nutrition interventions that facilitate sustainable food production and impact health: an overview of systematic reviews</t>
  </si>
  <si>
    <t>Haby, M. M., Chapman, E., Clark, R., et al. (c )</t>
  </si>
  <si>
    <t>Energy interventions that facilitate sustainable development and impact health: an overview of systematic reviews</t>
  </si>
  <si>
    <t>Haby, M. M., Soares, A., Chapman, E., et al.</t>
  </si>
  <si>
    <t>Interventions that facilitate sustainable development by preventing toxic exposure to chemicals: an overview of systematic reviews</t>
  </si>
  <si>
    <t>Haddad, A. K., Redmond, N., Curry, W., et al.</t>
  </si>
  <si>
    <t>Creating a multifaceted health disparities curriculum in an internal medicine residency program</t>
  </si>
  <si>
    <t>Haigh, L., Bremner, S., Houghton, D., et al.</t>
  </si>
  <si>
    <t>Effective dietary interventions for non-alcoholic fatty liver disease: Barriers and facilitators to adoption of a Mediterranean diet in a northern European patient population</t>
  </si>
  <si>
    <t>Hakim, J. G., Chidzonga, M. M., Borok, M. Z., et al.</t>
  </si>
  <si>
    <t>Medical Education Partnership Initiative (MEPI) in Zimbabwe: Outcomes and Challenges</t>
  </si>
  <si>
    <t>Halawi, M. J., Greene, K., &amp; Barsoum, W. K.</t>
  </si>
  <si>
    <t>Optimizing Outcomes of Total Joint Arthroplasty Under the Comprehensive Care for Joint Replacement Model</t>
  </si>
  <si>
    <t>Halterman, J. S., Tajon, R., Tremblay, P., et al.</t>
  </si>
  <si>
    <t>Development of School-Based Asthma Management Programs in Rochester, New York: Presented in Honor of Dr Robert Haggerty</t>
  </si>
  <si>
    <t>Halton, K., Hall, L., Gardner, A., et al. (a)</t>
  </si>
  <si>
    <t>Using a clinical governance framework to identify barriers to infection control practice</t>
  </si>
  <si>
    <t>Hamar, B., Rula, E. Y., Wells, A. R., et al.</t>
  </si>
  <si>
    <t>Impact of a scalable care transitions program for readmission avoidance</t>
  </si>
  <si>
    <t>hambers, M. C., El-Othmani, M. M., &amp; Saleh, K. J.</t>
  </si>
  <si>
    <t>Health Care Reform: Impact on Total Joint Replacement</t>
  </si>
  <si>
    <t>Hammel, K., Meyer, T., Wilson, G., et al.</t>
  </si>
  <si>
    <t>GENERAL CARE IMPROVEMENT PROJECT: COPD 30 DAY READMISSIONS. SEARCH FOR G.O.L.D</t>
  </si>
  <si>
    <t>Hand, G. A., Shook, R. P., Hill, J. O., et al.</t>
  </si>
  <si>
    <t>Energy flux: Staying in energy balance at a high level is necessary to prevent weight gain for most people</t>
  </si>
  <si>
    <t xml:space="preserve">Hanigan, W. C. </t>
  </si>
  <si>
    <t>Standards of care (SsC) in the Union Army: Case studies of head injuries during the American civil war</t>
  </si>
  <si>
    <t>Hans, S. L., Edwards, R. C., &amp; Zhang, Y.</t>
  </si>
  <si>
    <t>Randomized Controlled Trial of Doula-Home-Visiting Services: Impact on Maternal and Infant Health</t>
  </si>
  <si>
    <t>Hansen, A. B. G., &amp; Jones, A.</t>
  </si>
  <si>
    <t>Advancing 'real-world' trials that take account of social context and human volition</t>
  </si>
  <si>
    <t>Hansen, M., O'Brien, K., Meckler, G., et al.</t>
  </si>
  <si>
    <t>Understanding the value of mixed methods research: the Children's Safety Initiative-Emergency Medical Services</t>
  </si>
  <si>
    <t>Hansson, L., Asklid, A., Diels, J., et al.</t>
  </si>
  <si>
    <t>Ibrutinib versus previous standard of care: an adjusted comparison in patients with relapsed/refractory chronic lymphocytic leukaemia</t>
  </si>
  <si>
    <t>Harden, S. M., Ramalingam, N. S., Wilson, K. E., et al.</t>
  </si>
  <si>
    <t>Informing the development and uptake of a weight management intervention for preconception: a mixed-methods investigation of patient and provider perceptions</t>
  </si>
  <si>
    <t xml:space="preserve">Hardy, S. A., &amp; Kingsnorth, R. </t>
  </si>
  <si>
    <t>Mental health nurses can increase capability and capacity in primary care by educating practice nurses: an evaluation of an education programme in England</t>
  </si>
  <si>
    <t>Hargreaves, J. R., Goodman, C., Davey, C., et al.</t>
  </si>
  <si>
    <t>Measuring implementation strength: lessons from the evaluation of public health strategies in low- and middle-income settings</t>
  </si>
  <si>
    <t>Harris, A. H. S., Weisner, C. M., Chalk, M., et al.</t>
  </si>
  <si>
    <t>Specifying and pilot testing quality measures for the American society of addiction medicine's standards of care</t>
  </si>
  <si>
    <t>Harris, C., Allen, K., Ramsey, W., et al.</t>
  </si>
  <si>
    <t>Sustainability in Health care by Allocating Resources Effectively (SHARE) 11: reporting outcomes of an evidence-driven approach to disinvestment in a local healthcare setting</t>
  </si>
  <si>
    <t>Harris, C., Green, S., Ramsey, W., et al.</t>
  </si>
  <si>
    <t>Sustainability in Health care by Allocating Resources Effectively (SHARE) 9: conceptualising disinvestment in the local healthcare setting</t>
  </si>
  <si>
    <t>Harris, D. A., Pensa, M. A., Redlich, C. A., et al.</t>
  </si>
  <si>
    <t>Community-based Participatory Research Is Needed to Address Pulmonary Health Disparities</t>
  </si>
  <si>
    <t>Harris, R., Cormack, D., Curtis, E., et al.</t>
  </si>
  <si>
    <t>Development and testing of study tools and methods to examine ethnic bias and clinical decision-making among medical students in New Zealand: The Bias and Decision-Making in Medicine (BDMM) study</t>
  </si>
  <si>
    <t>Harrison, E., Fisher, K., Chad, K., et al.</t>
  </si>
  <si>
    <t>Function, health status, and health services costs in older adults with osteoarthritis participating in physical activity programming: A longitudinal study</t>
  </si>
  <si>
    <t>Hart, C. K., Dykes, C., Thienprayoon, R., et al.</t>
  </si>
  <si>
    <t>Change Management in Quality Improvement: The Softer Skills</t>
  </si>
  <si>
    <t>Hart, N. H., Newton, R. U., Spry, N. A., et al.</t>
  </si>
  <si>
    <t>Can exercise suppress tumour growth in advanced prostate cancer patients with sclerotic bone metastases? A randomised, controlled study protocol examining feasibility, safety and efficacy</t>
  </si>
  <si>
    <t xml:space="preserve">Hashmi, H. </t>
  </si>
  <si>
    <t>Post placental and immediate postpartum insertion of IUCD, an intervention and institutionalisation at Tertiary Care Centre, Liaquat National Hospital (LNH), Karachi, Pakistan</t>
  </si>
  <si>
    <t>Hassan, A. S., Mwaringa, S. M., Ndirangu, K. K., et al.</t>
  </si>
  <si>
    <t>Incidence and predictors of attrition from antiretroviral care among adults in a rural HIV clinic in Coastal Kenya: a retrospective cohort study</t>
  </si>
  <si>
    <t>Haugland, B. S. M., Raknes, S., Haaland, A. T., et al.</t>
  </si>
  <si>
    <t>School-based cognitive behavioral interventions for anxious youth: Study protocol for a randomized controlled trial</t>
  </si>
  <si>
    <t>Hawes, E., Lambert, E., Reid, A., et al.</t>
  </si>
  <si>
    <t>Implementation and evaluation of a pharmacist-led electronic visit program for diabetes and anticoagulation care in a patient-centered medical home</t>
  </si>
  <si>
    <t>Hayashino, Y., Suzuki, H., Yamazaki, K., et al.</t>
  </si>
  <si>
    <t>A cluster randomized trial on the effect of a multifaceted intervention improved the technical quality of diabetes care by primary care physicians: The Japan Diabetes Outcome Intervention Trial-2 (J-DOIT2)</t>
  </si>
  <si>
    <t>Hayes, S., Uszynski, M. K., Motl, R. W., et al.</t>
  </si>
  <si>
    <t>Randomised controlled pilot trial of an exercise plus behaviour change intervention in people with multiple sclerosis: The Step it Up study</t>
  </si>
  <si>
    <t>Heale, R., James, S., &amp; Garceau, M. L.</t>
  </si>
  <si>
    <t>A Multiple-Case Study in Nurse Practitioner-Led Clinics: An Exploration of the Quality of Care for Patients with Multimorbidity</t>
  </si>
  <si>
    <t>Heber, E., Ebert, D. D., Lehr, D., et al.</t>
  </si>
  <si>
    <t>The Benefit of Web- and Computer-Based Interventions for Stress: A Systematic Review and Meta-Analysis</t>
  </si>
  <si>
    <t>Hebert, J. R., Wirth, M. D., Harmon, B. E., et al.</t>
  </si>
  <si>
    <t>A church-based diet, physical activity, and stress intervention results in lower waist to hip ratios and reduced chronic inflammation in African-American males</t>
  </si>
  <si>
    <t xml:space="preserve">Henao-Martinez, A. F., Colborn, K., &amp; Parra-Henao, G. </t>
  </si>
  <si>
    <t>Overcoming research barriers in Chagas disease-designing effective implementation science</t>
  </si>
  <si>
    <t xml:space="preserve">Henderson, C., &amp; Gronholm, P. C. </t>
  </si>
  <si>
    <t>Mental health related stigma as a 'wicked problem': The need to address stigma and consider the consequences</t>
  </si>
  <si>
    <t>Hendrick, C. E., &amp; Canfield, C.</t>
  </si>
  <si>
    <t>HIV Risk-Reduction Prevention Interventions Targeting African American Adolescent Women</t>
  </si>
  <si>
    <t>Henschen, B. L., Chapman, M., Toms, A., et al.</t>
  </si>
  <si>
    <t>The complex high admission management program (CHAMP): Development and preliminary impact on hospital utilization</t>
  </si>
  <si>
    <t>Herbst, F. A., Heckel, M., Stiel, S., et al.</t>
  </si>
  <si>
    <t>[Well connected - optimally cared for! : Beneficial factors of collaboration in hospice and palliative care networks in Bavaria]</t>
  </si>
  <si>
    <t xml:space="preserve">Herd, G., &amp; Musaad, S. </t>
  </si>
  <si>
    <t>Clinical governance and point-of-care testing at health provider level</t>
  </si>
  <si>
    <t>Hernandez, C., Alonso, A., Garcia-Aymerich, J., et al.</t>
  </si>
  <si>
    <t>Integrated care services: lessons learned from the deployment of the NEXES project</t>
  </si>
  <si>
    <t>Herrel, L. A., Kaufman, S. R., Yan, P., et al.</t>
  </si>
  <si>
    <t>Health Care Integration and Quality among Men with Prostate Cancer</t>
  </si>
  <si>
    <t xml:space="preserve">Herrera-Pantoja, M., &amp; Hiscock, K. M. </t>
  </si>
  <si>
    <t>Projected impacts of climate change on water availability indicators in a semi-arid region of central Mexico</t>
  </si>
  <si>
    <t xml:space="preserve">Herrero, M. B., &amp; Loza, J. </t>
  </si>
  <si>
    <t>Building a regional health agenda: A rights-based approach to health in South America</t>
  </si>
  <si>
    <t>Hershman, D. L., &amp; Ganz, P. A.</t>
  </si>
  <si>
    <t>Quality of care, including survivorship care plans</t>
  </si>
  <si>
    <t>Herzog, C. R., Berzins, D. W., DenBesten, P., et al.</t>
  </si>
  <si>
    <t>Oral Sciences PhD Program Enrollment, Graduates, and Placement: 1994 to 2016</t>
  </si>
  <si>
    <t>Hespanhol, L. C., Jr., van Mechelen, W., &amp; Verhagen, E.</t>
  </si>
  <si>
    <t>Effectiveness of online tailored advice to prevent running-related injuries and promote preventive behaviour in Dutch trail runners: a pragmatic randomised controlled trial</t>
  </si>
  <si>
    <t xml:space="preserve">Hess, E., &amp; Ashmore, J. </t>
  </si>
  <si>
    <t>Translating an evidence-based psychosocial intervention into a real-world setting: Opportunities and challenges</t>
  </si>
  <si>
    <t>Hibbard, J. H., Greene, J., Sacks, R., et al.</t>
  </si>
  <si>
    <t>Does compensating primary care providers to produce higher quality make them more or less patient centric?</t>
  </si>
  <si>
    <t>Hickey, M. D., Salmen, C. R., Omollo, D., et al.</t>
  </si>
  <si>
    <t>Implementation and Operational Research: Pulling the Network Together: Quasiexperimental Trial of a Patient-Defined Support Network Intervention for Promoting Engagement in HIV Care and Medication Adherence on Mfangano Island, Kenya</t>
  </si>
  <si>
    <t>Hickman, G., Thrift, S., Dhaliwal, R., et al.</t>
  </si>
  <si>
    <t>Sixteen years of the Brooklands Thinking Skills Offender Programme</t>
  </si>
  <si>
    <t>Hicks-Roof, K. K., &amp; Beathard, K.</t>
  </si>
  <si>
    <t>Development of a Sustainable Mentorship Program: Registered Dietitian Nutritionists Mentoring Undergraduate Dietetics Students</t>
  </si>
  <si>
    <t>Hignett, S., Wolf, L., Taylor, E., et al.</t>
  </si>
  <si>
    <t>Firefighting to Innovation: Using Human Factors and Ergonomics to Tackle Slip, Trip, and Fall Risks in Hospitals</t>
  </si>
  <si>
    <t>Hislop, C., Doherty, T., Cameron, K., et al.</t>
  </si>
  <si>
    <t>Barriers and enablers to survivorship care at the statewide level: A south australian perspective</t>
  </si>
  <si>
    <t>Hitziger, M., Esposito, R., Canali, M., et al.</t>
  </si>
  <si>
    <t>Knowledge integration in One Health policy formulation, implementation and evaluation</t>
  </si>
  <si>
    <t>Ho, J., Odhiambo, G., Meng'anyi, L. W., et al.</t>
  </si>
  <si>
    <t>Evaluation of medicine retail outlets for sale of typhoid fever vaccine among adults in two urban and rural settings in western Kenya: a proof-of-concept study</t>
  </si>
  <si>
    <t xml:space="preserve">Ho, L. H., Feng, S. Y., &amp; Yen, T. M. </t>
  </si>
  <si>
    <t>Using fuzzy gap analysis to measure service quality of medical tourism in Taiwan</t>
  </si>
  <si>
    <t>Holst, J., &amp; Razum, O.</t>
  </si>
  <si>
    <t>[Public Health as a Pathway towards Optimising Human Beings in Terms of Better Resilience? The Leopoldina Statement on Public Health in Germany]</t>
  </si>
  <si>
    <t>Holt, J., Meurer, J., Mitchell, J. L., et al.</t>
  </si>
  <si>
    <t>Moving towards practice-wide blood pressure screening</t>
  </si>
  <si>
    <t>Honeycutt, S., Hermstad, A., Carvalho, M. L., et al.</t>
  </si>
  <si>
    <t>Practice to Evidence: Using Evaluability Assessment to Generate Practice-Based Evidence in Rural South Georgia</t>
  </si>
  <si>
    <t>Hoogenboom, G., Thwin, M. M., Velink, K., et al.</t>
  </si>
  <si>
    <t>Quality of intrapartum care by skilled birth attendants in a refugee clinic on the Thai-Myanmar border: A survey using WHO Safe Motherhood Needs Assessment</t>
  </si>
  <si>
    <t>Hoque, D. M. E., Kumari, V., Ruseckaite, R., et al.</t>
  </si>
  <si>
    <t>Impact of clinical registries on quality of patient care and health outcomes: Protocol for a systematic review</t>
  </si>
  <si>
    <t xml:space="preserve">Horigian, V. E., Anderson, A. R., &amp; Szapocznik, J. </t>
  </si>
  <si>
    <t>Taking Brief Strategic Family Therapy from Bench to Trench: Evidence Generation Across Translational Phases</t>
  </si>
  <si>
    <t>Horne, M., McCracken, G., Walls, A., et al.</t>
  </si>
  <si>
    <t>Organisation, practice and experiences of mouth hygiene in stroke unit care: a mixed-methods study</t>
  </si>
  <si>
    <t>Houston, D. K., Tooze, J. A., Demons, J. L., et al.</t>
  </si>
  <si>
    <t>Delivery of a Vitamin D intervention in homebound older adults using a meals-on-wheels program: A pilot study</t>
  </si>
  <si>
    <t>Hsieh, F. I., Jeng, J. S., Chern, C. M., et al.</t>
  </si>
  <si>
    <t>Quality improvement in acute ischemic stroke care in Taiwan: The breakthrough collaborative in stroke</t>
  </si>
  <si>
    <t>Hu, R., Liao, Y., Du, Z., et al.</t>
  </si>
  <si>
    <t>Types of health care facilities and the quality of primary care: a study of characteristics and experiences of Chinese patients in Guangdong Province, China</t>
  </si>
  <si>
    <t>Huang, Y. C., Lee, M. C., Chou, Y. J., et al.</t>
  </si>
  <si>
    <t>Disease-specific pay-for-performance programs</t>
  </si>
  <si>
    <t>Hunter, D., &amp; Maniatopoulos, G.</t>
  </si>
  <si>
    <t>Health system transformation in the UK: Making it happen</t>
  </si>
  <si>
    <t>Huq, M. S., Fraass, B. A., Dunscombe, P. B., et al.</t>
  </si>
  <si>
    <t>The report of Task Group 100 of the AAPM: Application of risk analysis methods to radiation therapy quality management</t>
  </si>
  <si>
    <t>Huss, E., Kaufman, R., Avgar, A., et al.</t>
  </si>
  <si>
    <t>Arts as a vehicle for community building and post-disaster development</t>
  </si>
  <si>
    <t>Hussaini, A., Pulido, C. L., Basu, S., et al.</t>
  </si>
  <si>
    <t>Designing Place-Based Interventions for Sustainability and Replicability: The Case of GO! Austin/VAMOS! Austin</t>
  </si>
  <si>
    <t>Huthmaker, J. W.</t>
  </si>
  <si>
    <t>Improving Dengue fever knowledge, attitude, and practices in primary school children in Florida through animation</t>
  </si>
  <si>
    <t>Huxley, C., Achten, J., Costa, M. L., et al.</t>
  </si>
  <si>
    <t>A process evaluation of the WHiTE Two trial comparing total hip arthroplasty with and without dual mobility component in the treatment of displaced intracapsular fractures of the proximal femur: Can a trial investigating total hip arthroplasty for hip fracture be delivered in the NHS?</t>
  </si>
  <si>
    <t>Huyen, D. T. T., Binh, N. T., Tuan, T. M., et al.</t>
  </si>
  <si>
    <t>Analyzing trends in hospital-cost payments of patients using ARIMA and GIS: Case study at the Hanoi Medical University Hospital, Vietnam</t>
  </si>
  <si>
    <t>Hvidt, E., Ammentorp, J., Søndergaard, J., et al.</t>
  </si>
  <si>
    <t>Developing and evaluating a course programme to enhance existential communication with cancer patients in general practice</t>
  </si>
  <si>
    <t xml:space="preserve">Ibrahima, A. B. </t>
  </si>
  <si>
    <t>Towards Indigenous National Policies and Programs: Maternal Health in Ethiopia</t>
  </si>
  <si>
    <t>Ingram, V., van den Berg, J., van Oorschot, M., et al.</t>
  </si>
  <si>
    <t>Governance Options to Enhance Ecosystem Services in Cocoa, Soy, Tropical Timber and Palm Oil Value Chains</t>
  </si>
  <si>
    <t>Innes, G. D., Scheuermeyer, F. X., Marsden, J., et al.</t>
  </si>
  <si>
    <t>Impact of physician payment mechanism on emergency department operational performance</t>
  </si>
  <si>
    <t xml:space="preserve">Insel, T. R. </t>
  </si>
  <si>
    <t>Quality Counts</t>
  </si>
  <si>
    <t>Iriye, B. K.</t>
  </si>
  <si>
    <t>Impact of Obstetrician/Gynecologist Hospitalists on Quality of Obstetric Care (Cesarean Delivery Rates, Trial of Labor After Cesarean/Vaginal Birth After Cesarean Rates, and Neonatal Adverse Events)</t>
  </si>
  <si>
    <t xml:space="preserve">Israelashvili, M. </t>
  </si>
  <si>
    <t>The Unspoken Shift From Quality to Quantity Standards In Substance Use(r) Treatment and Prevention: A Challenge to Unfinished Intervention Business</t>
  </si>
  <si>
    <t>Iverson, L. J.</t>
  </si>
  <si>
    <t>The role of social networks in intervention strategies to control tuberculosis: A case study of two communities in Lusaka, Zambia</t>
  </si>
  <si>
    <t xml:space="preserve">Iwashyna, T. J., &amp; Deane, A. M. </t>
  </si>
  <si>
    <t>Individualizing endpoints in randomized clinical trials to better inform individual patient care: The TARGET proposal</t>
  </si>
  <si>
    <t>Iwelunmor, J., Blackstone, S., Veira, D., et al. (a)</t>
  </si>
  <si>
    <t>Erratum to: 'Toward the sustainability of health interventions implemented in sub-Saharan Africa: a systematic review and conceptual framework'.[Erratum for Implement Sci. 2016;11:43; PMID: 27005280]</t>
  </si>
  <si>
    <t>Iyengar, A., Adams, E., Eisenring, C., et al.</t>
  </si>
  <si>
    <t>The in-hospital cost of heart transplantation</t>
  </si>
  <si>
    <t>Jabbour, C. J. C., Jugend, D., Jabbour, A. B. L. D. S., et al.</t>
  </si>
  <si>
    <t>There is no carnival without samba: Revealing barriers hampering biodiversity-based R&amp;D and eco-design in Brazil</t>
  </si>
  <si>
    <t>Jacobs, S., Hartmann, J., Eberhard, S., et al.</t>
  </si>
  <si>
    <t>[The influence of framework conditions for integrated care programs on their potential of evaluation]</t>
  </si>
  <si>
    <t xml:space="preserve">Jadad, A. R. </t>
  </si>
  <si>
    <t>Creating a pandemic of health: What is the role of digital technologies?</t>
  </si>
  <si>
    <t>Jain, S., Edgar, D., Bothe, J., et al.</t>
  </si>
  <si>
    <t>Reflection on observation: A qualitative study using practice development methods to explore the experience of being a hand hygiene auditor in Australia</t>
  </si>
  <si>
    <t>James, D. H., Patrician, P. A., &amp; Miltner, R. S.</t>
  </si>
  <si>
    <t>Testing for Quality and Safety Education for Nurses (QSEN): Reflections From Using QSEN as a Framework for RN Orientation</t>
  </si>
  <si>
    <t>Jamison, T., &amp; Schuttler, J.</t>
  </si>
  <si>
    <t>Overview and Preliminary Evidence for a Social Skills and Self-Care Curriculum for Adolescent Females with Autism: The Girls Night Out Model</t>
  </si>
  <si>
    <t xml:space="preserve">Janssen, D., Jongen, W., &amp; Schroder-Back, P. </t>
  </si>
  <si>
    <t>Exploring the impact of austerity-driven policy reforms on the quality of the long-term care provision for older people in Belgium and the Netherlands</t>
  </si>
  <si>
    <t>Jarrett, S.</t>
  </si>
  <si>
    <t>The meaning of 'community' in the lives of people with intellectual disabilities: An historical perspective</t>
  </si>
  <si>
    <t>Jenkins, A., Tales, A., Tree, J., et al.</t>
  </si>
  <si>
    <t>Are We Ready? the Construct of Subjective Cognitive Impairment and its Utilization in Clinical Practice: A Preliminary UK-Based Service Evaluation</t>
  </si>
  <si>
    <t>Jeon, H. R., &amp; Park, J. S.</t>
  </si>
  <si>
    <t>[Development and Application of a Self-management Program based on Prothrombin INR Monitoring for Patients with Cardiac Valve Replacement]</t>
  </si>
  <si>
    <t>Jepson, R., Estrade, M., Malden, S., et al.</t>
  </si>
  <si>
    <t>Landscape review of obesity research in Scotland</t>
  </si>
  <si>
    <t>Jiang, L., Eaves, S., Dhillon, N., et al.</t>
  </si>
  <si>
    <t>Postoperative outcomes following trabeculectomy and nonpenetrating surgical procedures: a 5-year longitudinal study</t>
  </si>
  <si>
    <t>Jo, H. S., Kim, D. I., Chang, S. G., et al.</t>
  </si>
  <si>
    <t>Development of Quality Management Systems for Clinical Practice Guidelines in Korea</t>
  </si>
  <si>
    <t>Johnson, R., Robertson, W., Towey, M., et al.</t>
  </si>
  <si>
    <t>Changes over time in mental well-being, fruit and vegetable consumption and physical activity in a community-based lifestyle intervention: a before and after study</t>
  </si>
  <si>
    <t>Joly, F., Orsini, C., &amp; Bonnetain, F.</t>
  </si>
  <si>
    <t>QUALIOR study: the feasibility and efficacy of a home based standardised adapted physical activity programme of patients receiving oral targeted therapy for metastatic cancer: Randomised, phases II-III Unicancer-AFSOS supportive care intergroup study. [French]</t>
  </si>
  <si>
    <t>French</t>
  </si>
  <si>
    <t>Jones, D. B., Propper, C., &amp; Smith, S.</t>
  </si>
  <si>
    <t>Wolves in sheep's clothing: Is non-profit status used to signal quality?</t>
  </si>
  <si>
    <t>Jones, D. J., Anton, M., Gonzalez, M., et al.</t>
  </si>
  <si>
    <t>Incorporating Mobile Phone Technologies to Expand Evidence-Based Care</t>
  </si>
  <si>
    <t>Jones, D., Weiss, S., &amp; Chitalu, N.</t>
  </si>
  <si>
    <t>HIV Prevention in Resource Limited Settings: A Case Study of Challenges and Opportunities for Implementation</t>
  </si>
  <si>
    <t>Jordan, K. P., Edwards, J. J., Porcheret, M., et al.</t>
  </si>
  <si>
    <t>Effect of a model consultation informed by guidelines on recorded quality of care of osteoarthritis (MOSAICS): a cluster randomised controlled trial in primary care</t>
  </si>
  <si>
    <t>Joshi, A., &amp; Watts, C. R.</t>
  </si>
  <si>
    <t>A Comparison of Indirect and Direct Methods for Estimating Transglottal Airflow Rate</t>
  </si>
  <si>
    <t>Joynt, K. E., Chan, D. C., Zheng, J., et al.</t>
  </si>
  <si>
    <t>The impact of massachusetts health care reform on access, quality, and costs of care for the already-insured</t>
  </si>
  <si>
    <t>Jung, D., Lee, S. H., Kang, S. J., et al.</t>
  </si>
  <si>
    <t>Development and evaluation of a clinical simulation for new graduate nurses: A multi-site pilot study</t>
  </si>
  <si>
    <t>Jung, M., Jonides, J., Northouse, L., et al.</t>
  </si>
  <si>
    <t>Randomized Crossover Study of the Natural Restorative Environment Intervention to Improve Attention and Mood in Heart Failure</t>
  </si>
  <si>
    <t>Kahn, J. M., &amp; Rubenfeld, G. D.</t>
  </si>
  <si>
    <t>The myth of the workforce crisis. Why the United States does not need more intensivist physicians</t>
  </si>
  <si>
    <t>Kalb, T. H.</t>
  </si>
  <si>
    <t>Increasing Quality Through Telemedicine in the Intensive Care Unit</t>
  </si>
  <si>
    <t>Kalenda, Y. D., Kato, K., Goto, Y., et al.</t>
  </si>
  <si>
    <t>Tandem repeat recombinant proteins as potential antigens for the sero-diagnosis of Schistosoma mansoni infection</t>
  </si>
  <si>
    <t>Kalisch Ellett, L. M., Pratt, N. L., Sluggett, J. K., et al.</t>
  </si>
  <si>
    <t>Patient-specific prescriber feedback can increase the rate of osteoporosis screening and treatment: results from two national interventions</t>
  </si>
  <si>
    <t>Kamal, A. H., Hanson, L. C., Casarett, D. J., et al.</t>
  </si>
  <si>
    <t>The quality imperative for palliative care</t>
  </si>
  <si>
    <t xml:space="preserve">Kangethe, A., Franic, D. M., &amp; Corso, P. S. </t>
  </si>
  <si>
    <t>Comparing the validity of the payment card and structured haggling willingness to pay methods: The case of a diabetes prevention program in rural Kenya</t>
  </si>
  <si>
    <t>Kanzaria, H. K., Mattke, S., Detz, A. A., et al.</t>
  </si>
  <si>
    <t>Quality measures based on presenting signs and symptoms of patients</t>
  </si>
  <si>
    <t>Kapiriri, L., &amp; Razavi, D.</t>
  </si>
  <si>
    <t>How have systematic priority setting approaches influenced policy making? A synthesis of the current literature</t>
  </si>
  <si>
    <t>Kapoor, S., Auerbach, M., O'Grady, M., et al.</t>
  </si>
  <si>
    <t>Building sustainable screening, brief intervention, and referral to treatment within emergency departments in an integrated hospital system in New York: An implementation model</t>
  </si>
  <si>
    <t>Karralli, R., Tipton, J., Dumitru, D., et al.</t>
  </si>
  <si>
    <t>Development of a metrics dashboard for monitoring involvement in the 340B Drug Pricing Program</t>
  </si>
  <si>
    <t>Kartashova, V. N., &amp; Gerasimova, E. N.</t>
  </si>
  <si>
    <t>The formation of a teacher in the context of consolidation of rural schools (Regional Experience)</t>
  </si>
  <si>
    <t>Katigbak, C., Flaherty, E., Chao, Y., et al.</t>
  </si>
  <si>
    <t>A Systematic Review of Culturally Specific Interventions to Increase Physical Activity for Older Asian Americans</t>
  </si>
  <si>
    <t>Kaufman, J. L.</t>
  </si>
  <si>
    <t>Reply: The concept of risk in comparative effectiveness research</t>
  </si>
  <si>
    <t>Kaye, D. L., Fornari, V., Scharf, M., et al.</t>
  </si>
  <si>
    <t>Description of a multi-university education and collaborative care child psychiatry access program: New York State's CAP PC</t>
  </si>
  <si>
    <t>Kearns, A. D., Caglia, J. M., Ten Hoope-Bender, P., et al.</t>
  </si>
  <si>
    <t>Antenatal and postnatal care: A review of innovative models for improving availability, accessibility, acceptability and quality of services in low-resource settings</t>
  </si>
  <si>
    <t>Kelly, E., Doyle, V., Weakliam, D., et al.</t>
  </si>
  <si>
    <t>A rapid evidence review on the effectiveness of institutional health partnerships</t>
  </si>
  <si>
    <t>Kelly, R. P., Stoll, S. C., Bryant-Stephens, T., et al.</t>
  </si>
  <si>
    <t>The Influence of Setting on Care Coordination for Childhood Asthma</t>
  </si>
  <si>
    <t>Kennedy, A., Jacobs, Z., Mwakalinga, H., et al.</t>
  </si>
  <si>
    <t>Mentorship in Malawi: A model for empowering medical students with skills for coping, resilience, and career success</t>
  </si>
  <si>
    <t>Kersten, F. A. M., Hermens, R. P. G. M., Braat, D. D. M., et al.</t>
  </si>
  <si>
    <t>Tailored expectant management in couples with unexplained infertility does not influence their experiences with the quality of fertility care</t>
  </si>
  <si>
    <t>Khanassov, V., Pluye, P., Descoteaux, S., et al.</t>
  </si>
  <si>
    <t>Organizational interventions improving access to community-based primary health care for vulnerable populations: a scoping review</t>
  </si>
  <si>
    <t xml:space="preserve">Kiberu, V. M., Mars, M., &amp; Scott, R. E. </t>
  </si>
  <si>
    <t>Barriers and opportunities to implementation of sustainable e-Health programmes in Uganda: A literature review</t>
  </si>
  <si>
    <t xml:space="preserve">Kickbusch, I., &amp; Reddy, K. S. </t>
  </si>
  <si>
    <t>Global health governance - the next political revolution</t>
  </si>
  <si>
    <t>Kidd, S., Herman, Y., Virdee, G., et al.</t>
  </si>
  <si>
    <t>From clinical trial to the clinic: Optimizing cognitive adaptation training for case management teams</t>
  </si>
  <si>
    <t>Kim, J. S., Park, J. H., Lee, K. B., et al.</t>
  </si>
  <si>
    <t>Safety of sp-8203 in stroke patients requiring rtpa standard of care: A multicenter, randomized, double-blind, placebo-controlled phase iia study</t>
  </si>
  <si>
    <t>Kim, J., Young, L., Bekmuratova, S., et al.</t>
  </si>
  <si>
    <t>Promoting colorectal cancer screening through a new model of delivering rural primary care in the USA: a qualitative study</t>
  </si>
  <si>
    <t>Kim, S. J., de Souza, R. J., Choo, V. L., et al.</t>
  </si>
  <si>
    <t>Effects of dietary pulse consumption on body weight: a systematic review and meta-analysis of randomized controlled trials</t>
  </si>
  <si>
    <t>Kim, S., Nguyen, P., Sanghvi, T., et al.</t>
  </si>
  <si>
    <t>Two-year sustained impacts of largescale social and behavior change communication interventions to improve infant and young child feeding in Bangladesh</t>
  </si>
  <si>
    <t>King, K., Nicholas, A., Fletcher, J., et al.</t>
  </si>
  <si>
    <t>Why did Divisions of General Practice implement some Access to Allied Psychological Services mental health initiatives and not others?</t>
  </si>
  <si>
    <t>Kinley, J., &amp; Hockley, J.</t>
  </si>
  <si>
    <t>The sustainability of in-reach end-of-life care programmes into care homes</t>
  </si>
  <si>
    <t>Kirton, A., Andersen, J., Herrero, M., et al.</t>
  </si>
  <si>
    <t>Brain stimulation and constraint for perinatal stroke hemiparesis</t>
  </si>
  <si>
    <t>Kissling, W. D., Ahumada, J. A., Bowser, A., et al.</t>
  </si>
  <si>
    <t>Building essential biodiversity variables (EBVs) of species distribution and abundance at a global scale</t>
  </si>
  <si>
    <t>Kisuule, F., &amp; Howell, E. E.</t>
  </si>
  <si>
    <t>Hospitalists and Their Impact on Quality, Patient Safety, and Satisfaction</t>
  </si>
  <si>
    <t>Kliger, J., Singer, S. J., &amp; Hoffman, F. H.</t>
  </si>
  <si>
    <t>Using the integrated nurse leadership program to reduce sepsis mortality</t>
  </si>
  <si>
    <t>Kmieciak, B.</t>
  </si>
  <si>
    <t>Is a psychiatric hospital (still) a total institution?. [Polish]</t>
  </si>
  <si>
    <t>Polish</t>
  </si>
  <si>
    <t>Knowlden, A. P., &amp; Conrad, E.</t>
  </si>
  <si>
    <t>Two-Year Outcomes of the Enabling Mothers to Prevent Pediatric Obesity Through Web-Based Education and Reciprocal Determinism (EMPOWER) Randomized Control Trial</t>
  </si>
  <si>
    <t>Knudsen, H. K., &amp; Roman, P. M.</t>
  </si>
  <si>
    <t>Medicaid, Private Insurance, and the Availability of Smoking Cessation Interventions in Substance Use Disorder Treatment</t>
  </si>
  <si>
    <t>Koch, S. C., Mergheim, K., Raeke, J., et al.</t>
  </si>
  <si>
    <t>The embodied self in Parkinson's Disease: Feasibility of a single tango intervention for assessing changes in psychological health outcomes and aesthetic experience</t>
  </si>
  <si>
    <t>Kohn, M., Belza, B., Petrescu-Prahova, M., et al.</t>
  </si>
  <si>
    <t>Beyond Strength: Participant Perspectives on the Benefits of an Older Adult Exercise Program</t>
  </si>
  <si>
    <t>Koivusalo, M.</t>
  </si>
  <si>
    <t>Global health policy in Sustainable Development Goals</t>
  </si>
  <si>
    <t>Koolhaas, W., Groothoff, J. W., de Boer, M. R., et al.</t>
  </si>
  <si>
    <t>Effectiveness of a problem-solving based intervention to prolong the working life of ageing workers</t>
  </si>
  <si>
    <t>Koplan, J., Redmon, P., Duan, Y., et al.</t>
  </si>
  <si>
    <t>The role of cities in reducing smoking in China</t>
  </si>
  <si>
    <t>Koso-Thomas, M., McClure, E. M., Belizan, J. M., et al.</t>
  </si>
  <si>
    <t>The Global Network for Women's and Children's Health Research: A model of capacity-building research</t>
  </si>
  <si>
    <t>Kotlarczyk, M. P., Perera, S., Ferchak, M. A., et al.</t>
  </si>
  <si>
    <t>Vitamin D deficiency is associated with functional decline and falls in frail elderly women despite supplementation</t>
  </si>
  <si>
    <t xml:space="preserve">Kowalczyk, S., Randolph, S., &amp; Alexander, S. </t>
  </si>
  <si>
    <t>Promoting health equity using cbpr and gender-based approaches to improve women and girls' health</t>
  </si>
  <si>
    <t>Koyle, M. A., Saunders, M., Stoute, M., et al.</t>
  </si>
  <si>
    <t>Reducing same-day OR delays and cancellations using the model for improvement</t>
  </si>
  <si>
    <t>Kramer, B. J., Cote, S. D., Lee, D. I., et al.</t>
  </si>
  <si>
    <t>Barriers and facilitators to implementation of VA home-based primary care on American Indian reservations: a qualitative multi-case study</t>
  </si>
  <si>
    <t>Kramer, D. M., Tenkate, T., Strahlendorf, P., et al.</t>
  </si>
  <si>
    <t>Sun Safety at Work Canada: a multiple case-study protocol to develop sun safety and heat protection programs and policies for outdoor workers</t>
  </si>
  <si>
    <t>Kranz, J., Schmidt, S., Lebert, C., et al.</t>
  </si>
  <si>
    <t>Clinical practice guideline:Uncomplicated bacterial community acquired urinary tract infection in adults-epidemiology, diagnosis, treatment, and prevention</t>
  </si>
  <si>
    <t>Krejcikova, M., Gkionis, K., Hemzal, D., et al.</t>
  </si>
  <si>
    <t>Combining NMR (Nuclear Magnetic Resonance) and Raman spectroscopy reveals structural and functional features of a new cisplatin derivative</t>
  </si>
  <si>
    <t>Kreuze, E., Jenkins, C., Gregoski, M., et al.</t>
  </si>
  <si>
    <t>Technology-enhanced suicide prevention interventions: A systematic review</t>
  </si>
  <si>
    <t>Krishna, S. G., Malli, A., McCarthy, S. T., et al.</t>
  </si>
  <si>
    <t>The diagnostic accuracy of endoscopic ultrasonography (EUS)-guided needle based confocal laser endomicroscopy (NCLE) is superior to current standard of care for differentiating mucinous from non-mucinous pancreatic cystic lesions (PCLS)</t>
  </si>
  <si>
    <t xml:space="preserve">Krishna, V. </t>
  </si>
  <si>
    <t>Combating malnutrition in maharashtra</t>
  </si>
  <si>
    <t>Krista, T., Laura, S., Rhonda, M. W., et al.</t>
  </si>
  <si>
    <t>Enhancing integrated stroke care through the continuous quality improvement-management system (CQI-MS)</t>
  </si>
  <si>
    <t>Krystofik, M., Wagner, J., &amp; Gaustad, G.</t>
  </si>
  <si>
    <t>Leveraging intellectual property rights to encourage green product design and remanufacturing for sustainable waste management</t>
  </si>
  <si>
    <t>Kuhlmann, E., Rangnitt, Y., &amp; von Knorring, M.</t>
  </si>
  <si>
    <t>Medicine and management: looking inside the box of changing hospital governance</t>
  </si>
  <si>
    <t xml:space="preserve">Kutzin, J., &amp; Sparkes, S. P. </t>
  </si>
  <si>
    <t>Health systems strengthening, universal health coverage, health security and resilience</t>
  </si>
  <si>
    <t>Kwan, S. W., Talenfeld, A. D., &amp; Brunner, M. C.</t>
  </si>
  <si>
    <t>The Top Three Health Care Developments Impacting the Practice of Interventional Radiology in the Next Decade</t>
  </si>
  <si>
    <t>Kyoon-Achan, G., Lavoie, J., Avery Kinew, K., et al.</t>
  </si>
  <si>
    <t>Innovating for Transformation in First Nations Health Using Community-Based Participatory Research</t>
  </si>
  <si>
    <t>Lacouture, A., Breton, E., Guichard, A., et al.</t>
  </si>
  <si>
    <t>The concept of mechanism from a realist approach: a scoping review to facilitate its operationalization in public health program evaluation</t>
  </si>
  <si>
    <t>Lai, B., Kim, Y., Wilroy, J., et al.</t>
  </si>
  <si>
    <t>Sustainability of exercise intervention outcomes among people with disabilities: a secondary review</t>
  </si>
  <si>
    <t xml:space="preserve">Lajos, P. S., &amp; Carpentier, A. F. </t>
  </si>
  <si>
    <t>Vien Tim Institut du Coeur: Success of a Congenital Heart Disease Center in a Developing Country</t>
  </si>
  <si>
    <t>Lake, A. A., Smith, S. A., Bryant, C. E., et al.</t>
  </si>
  <si>
    <t>Exploring the dynamics of a free fruit at work intervention</t>
  </si>
  <si>
    <t>Lakshman, R., Sharp, S. J., Whittle, F., et al.</t>
  </si>
  <si>
    <t>Randomised controlled trial of a theory-based behavioural intervention to reduce formula milk intake</t>
  </si>
  <si>
    <t>Lam, V. W., Cheung, W. W., Reygondeau, G., et al.</t>
  </si>
  <si>
    <t>Projected change in global fisheries revenues under climate change</t>
  </si>
  <si>
    <t xml:space="preserve">Lam, W., Dawson, A., &amp; Fowler, C. </t>
  </si>
  <si>
    <t>Approaches to better engage parent-child in health home-visiting programmes: A content analysis</t>
  </si>
  <si>
    <t>Lamastra, L., Balderacchi, M., Di Guardo, A., et al.</t>
  </si>
  <si>
    <t>A novel fuzzy expert system to assess the sustainability of the viticulture at the wine-estate scale</t>
  </si>
  <si>
    <t xml:space="preserve">Lamberton, P. H. L., Faust, C. L., &amp; Webster, J. P. </t>
  </si>
  <si>
    <t>Praziquantel decreases fecundity in Schistosoma mansoni adult worms that survive treatment: evidence from a laboratory life-history trade-offs selection study</t>
  </si>
  <si>
    <t>Lamus-Lemus, F., Correal-Munoz, C., Hernandez-Rincon, E., et al.</t>
  </si>
  <si>
    <t>The pursuit of healthier communities through a community health medical education program</t>
  </si>
  <si>
    <t>Landgraf, K. M., Kakkar, R., Meigs, M., et al.</t>
  </si>
  <si>
    <t>Open-source LIMS in Vietnam: The path toward sustainability and host country ownership</t>
  </si>
  <si>
    <t>Landolt, K., Brantschen, E., Nordt, C., et al.</t>
  </si>
  <si>
    <t>Association of supported employment with cognitive functioning and employment outcomes</t>
  </si>
  <si>
    <t>Lang, T., &amp; Mason, P.</t>
  </si>
  <si>
    <t>Sustainable diet policy development: implications of multi-criteria and other approaches, 2008-2017</t>
  </si>
  <si>
    <t>Langdon, S. E., Golden, S. L., Arnold, E. M., et al.</t>
  </si>
  <si>
    <t>Lessons Learned From a Community-Based Participatory Research Mental Health Promotion Program for American Indian Youth</t>
  </si>
  <si>
    <t>Langford, R., Bonell, C., Komro, K., et al.</t>
  </si>
  <si>
    <t>The Health Promoting Schools Framework: Known Unknowns and an Agenda for Future Research</t>
  </si>
  <si>
    <t>Lapping, K., Hajeebhoy, N., Alayon, S., et al.</t>
  </si>
  <si>
    <t>Alive &amp; thrive generation 2: Expanding our learnings to new geographies; next steps and sustainability</t>
  </si>
  <si>
    <t>Lara Silva, K., Rosângela de Sena, R., Morais Silva, P., et al.</t>
  </si>
  <si>
    <t>INSTITUTIONALIZATION OF HEALTH PROMOTION PROGRAMS: DEFINITIONS IN MUNICIPAL MANAGEMENT</t>
  </si>
  <si>
    <t>Lara, J., Turbett, E., McKevic, A., et al.</t>
  </si>
  <si>
    <t>The Mediterranean diet among British older adults: Its understanding, acceptability and the feasibility of a randomised brief intervention with two levels of dietary advice</t>
  </si>
  <si>
    <t>Larkin, M.</t>
  </si>
  <si>
    <t>Developing the knowledge base about carers and personalisation: contributions made by an exploration of carers' perspectives on personal budgets and the carer-service user relationship</t>
  </si>
  <si>
    <t>Larsen, A. L., Liao, Y., Alberts, J., et al.</t>
  </si>
  <si>
    <t>RE-AIM Analysis of a School-Based Nutrition Education Intervention in Kindergarteners</t>
  </si>
  <si>
    <t>Larson, D. B., Donnelly, L. F., Podberesky, D. J., et al.</t>
  </si>
  <si>
    <t>Peer feedback, learning, and improvement: Answering the call of the Institute of Medicine report on diagnostic error</t>
  </si>
  <si>
    <t>Larson, P. R., Chege, P., Dahlman, B., et al.</t>
  </si>
  <si>
    <t>Future of Family Medicine Faculty Development in Sub-Saharan Africa</t>
  </si>
  <si>
    <t>Larsson, I., Staland-Nyman, C., Svedberg, P., et al.</t>
  </si>
  <si>
    <t>Children and young people's participation in developing interventions in health and well-being: a scoping review</t>
  </si>
  <si>
    <t xml:space="preserve">Lartey, S. T., Khanam, R., &amp; Takahashi, S. </t>
  </si>
  <si>
    <t>The impact of household wealth on child survival in Ghana</t>
  </si>
  <si>
    <t xml:space="preserve">Lauckner, H. M., &amp; Hutchinson, S. L. </t>
  </si>
  <si>
    <t>Peer support for people with chronic conditions in rural areas: a scoping review</t>
  </si>
  <si>
    <t xml:space="preserve">Lavelle, J., Schast, A., &amp; Keren, R. </t>
  </si>
  <si>
    <t>Standardizing Care Processes and Improving Quality Using Pathways and Continuous Quality Improvement</t>
  </si>
  <si>
    <t xml:space="preserve">Lavigne, J. V., Feldman, M., &amp; Meyers, K. M. </t>
  </si>
  <si>
    <t>Screening for Mental Health Problems: Addressing the Base Rate Fallacy for a Sustainable Screening Program in Integrated Primary Care</t>
  </si>
  <si>
    <t>Lawler, M., Gavin, A., Salto-Tellez, M., et al.</t>
  </si>
  <si>
    <t>Delivering a research-enabled multistakeholder partnership for enhanced patient care at a population level: The Northern Ireland Comprehensive Cancer Program</t>
  </si>
  <si>
    <t>Lazorick, S., Fang, X., Hardison, G. T., et al.</t>
  </si>
  <si>
    <t>Improved Body Mass Index Measures Following a Middle School-Based Obesity Intervention-The MATCH Program</t>
  </si>
  <si>
    <t>Le, H. G., Ehrlich, J. R., Venkatesh, R., et al.</t>
  </si>
  <si>
    <t>A sustainable model for delivering high-quality, efficient cataract surgery in southern India</t>
  </si>
  <si>
    <t>Le, S., Spelman, T., Chong, C. P., et al.</t>
  </si>
  <si>
    <t>Could Adherence to Quality of Care Indicators for Hospitalized Patients with Cirrhosis-Related Ascites Improve Clinical Outcomes?</t>
  </si>
  <si>
    <t>Lee, A. J., Kraemer, D. F., Smotherman, C., et al.</t>
  </si>
  <si>
    <t>Providing Our Fellows in Training with Education on Inflammatory Bowel Disease Health Maintenance to Improve the Quality of Care in Our Health Care System</t>
  </si>
  <si>
    <t xml:space="preserve">Lee, B., Del Rosario, K., &amp; Byron-Iyamah, C. </t>
  </si>
  <si>
    <t>Incorporating Relationship-Based Care Into a Nurse Education Program for Managing Disruptive Patient Behaviors</t>
  </si>
  <si>
    <t>Lee, J. K.</t>
  </si>
  <si>
    <t>Review on the current reformation of the physician surcharge in Korea. [Korean]</t>
  </si>
  <si>
    <t>Lee, M. Y., Hsu, K. S., Liu, C., et al.</t>
  </si>
  <si>
    <t>Treatment Efficacy of Integrative Family and Systems Treatment (I-FAST) With and Without Consultation: The Role of Model Training in the Sustainability of Evidence-Based Family Treatments</t>
  </si>
  <si>
    <t>Lee, R. P., Bamford, C., Exley, C., et al.</t>
  </si>
  <si>
    <t>Expert views on the factors enabling good end of life care for people with dementia: A qualitative study</t>
  </si>
  <si>
    <t xml:space="preserve">Lee, Y. </t>
  </si>
  <si>
    <t>Research project on technology in global health: Finding a means to combat child malnutrition in the developing world</t>
  </si>
  <si>
    <t>Lee, Y. F., Pittet, D., Zingg, W., et al.</t>
  </si>
  <si>
    <t>Are we using suitable behavioural interventions for healthcare workers' recidivist hand hygiene behaviour? A critique of management theories</t>
  </si>
  <si>
    <t>Leemans, K., Van den Block, L., Vander Stichele, R., et al.</t>
  </si>
  <si>
    <t>How to implement quality indicators successfully in palliative care services: perceptions of team members about facilitators of and barriers to implementation</t>
  </si>
  <si>
    <t>Lemak, C. H., Nahra, T. A., Cohen, G. R., et al.</t>
  </si>
  <si>
    <t>Michigan's fee-for-value physician incentive program reduces spending and improves quality in primary care</t>
  </si>
  <si>
    <t>Letendre, J., &amp; Mogro-Wilson, C.</t>
  </si>
  <si>
    <t>Practice Wisdom Meets Evidence-Based Practice: Building Capacity in Agencies</t>
  </si>
  <si>
    <t>Letourneau, N., Duffett-Leger, L., Stewart, M., et al.</t>
  </si>
  <si>
    <t>Development of a telephone-based peer support program for new mothers with postpartum depression</t>
  </si>
  <si>
    <t>Leuschner, V., Fiedler, N., Schultze, M., et al.</t>
  </si>
  <si>
    <t>Prevention of Targeted School Violence by Responding to Students' Psychosocial Crises: The NETWASS Program</t>
  </si>
  <si>
    <t>Leuthard, J. L., Beebe, L. A., Halstead, L., et al.</t>
  </si>
  <si>
    <t>Increased evidence-based tobacco treatment through Oklahoma hospital system changes</t>
  </si>
  <si>
    <t>Lewis, D. R., Petersen, L. K., York, A. W., et al.</t>
  </si>
  <si>
    <t>Sugar-based amphiphilic nanoparticles arrest atherosclerosis in vivo</t>
  </si>
  <si>
    <t xml:space="preserve">Li, J. </t>
  </si>
  <si>
    <t>A Randomized Controlled Study to Evaluate the Efficacy of a Positive Psychology and Social Networking Intervention in Reducing Depressive Symptoms among HIV-infected Men Who Have Sex with Men in China</t>
  </si>
  <si>
    <t xml:space="preserve">Li, J., Lo, K., &amp; Guo, M. </t>
  </si>
  <si>
    <t>Do Socio-Economic Characteristics Affect Travel Behavior? A Comparative Study of Low-Carbon and Non-Low-Carbon Shopping Travel in Shenyang City, China</t>
  </si>
  <si>
    <t>Li, Z., Wang, C., Zhao, X., et al.</t>
  </si>
  <si>
    <t>Substantial Progress Yet Significant Opportunity for Improvement in Stroke Care in China</t>
  </si>
  <si>
    <t>Li, Z., Xian, Y., Zhao, X., et al.</t>
  </si>
  <si>
    <t>Rationale and design of a cluster-randomized multifaceted intervention trial to improve stroke care quality in China: The GOLDEN BRIDGE-Acute Ischemic Stroke</t>
  </si>
  <si>
    <t>Liao, S., Davoli, T., Leng, Y., et al.</t>
  </si>
  <si>
    <t>A genetic interaction analysis identifies cancer drivers that modify EGFR dependency</t>
  </si>
  <si>
    <t xml:space="preserve">Liaropoulos, L., &amp; Goranitis, I. </t>
  </si>
  <si>
    <t>Health care financing and the sustainability of health systems</t>
  </si>
  <si>
    <t>Liddy, C., Singh, J., Guo, M., et al.</t>
  </si>
  <si>
    <t>Physician perspectives on a tailored multifaceted primary care practice facilitation intervention for improvement of cardiovascular care</t>
  </si>
  <si>
    <t>Liew, R. S. I., Kong, R. H. T., &amp; Ngian, H. U.</t>
  </si>
  <si>
    <t>Long term effectiveness of a multi-modal approach in improving hand hygiene compliance in a sarawak district hospital</t>
  </si>
  <si>
    <t>Likhitpanichkul, M., Kim, Y., Torre, O. M., et al.</t>
  </si>
  <si>
    <t>Fibrin-genipin annulus fibrosus sealant as a delivery system for anti-TNFalpha drug</t>
  </si>
  <si>
    <t>Lillrank, P. M.</t>
  </si>
  <si>
    <t>Small and big quality in health care</t>
  </si>
  <si>
    <t xml:space="preserve">Lin, C. F., Lin, C. L., &amp; Hua, H. H. </t>
  </si>
  <si>
    <t>Comparison of the tissue hardness and pressure pain threshold of neck extensors between patients with neck pain and pain-free controls</t>
  </si>
  <si>
    <t>Linder, D. E., Sacheck, J. M., Noubary, F., et al.</t>
  </si>
  <si>
    <t>Dog attachment and perceived social support in overweight/obese and healthy weight children</t>
  </si>
  <si>
    <t>Lindsay, D. L., Hagle, H., Lincoln, P., et al.</t>
  </si>
  <si>
    <t>Exploring medical students' conceptions of substance use: A follow-up evaluation</t>
  </si>
  <si>
    <t>Ling, J., Robbins, L. B., &amp; Wen, F., et al. (c )</t>
  </si>
  <si>
    <t>Interventions to prevent and manage overweight or obesity in preschool children: A systematic review</t>
  </si>
  <si>
    <t>Ling, J., Robbins, L. B., Wen, F., et al. (a)</t>
  </si>
  <si>
    <t>Lifestyle Interventions in Preschool Children: A Meta-analysis of Effectiveness</t>
  </si>
  <si>
    <t>Ling, J., Robbins, L. B., Wen, F., et al. (b)</t>
  </si>
  <si>
    <t>Interventions to Increase Physical Activity in Children Aged 2-5 Years: A Systematic Review</t>
  </si>
  <si>
    <t>Linnenkamp, R., &amp; Drenkard, K.</t>
  </si>
  <si>
    <t>Coordinating Care: Shifts in Perspective</t>
  </si>
  <si>
    <t>Linzalone, N., Coi, A., Lauriola, P., et al.</t>
  </si>
  <si>
    <t>Participatory health impact assessment used to support decision-making in waste management planning: A replicable experience from Italy</t>
  </si>
  <si>
    <t>Linzer, M., Poplau, S., Brown, R., et al.</t>
  </si>
  <si>
    <t>Do Work Condition Interventions Affect Quality and Errors in Primary Care? Results from the Healthy Work Place Study</t>
  </si>
  <si>
    <t>Liu, G., Hao, Y., Zhou, Y., et al.</t>
  </si>
  <si>
    <t>China's low-carbon industrial transformation assessment based on Logarithmic Mean Divisia Index model</t>
  </si>
  <si>
    <t>Liu, M., Koh, H., Kurtz, Z. D., et al.</t>
  </si>
  <si>
    <t>Oxalobacter formigenes-associated host features and microbial community structures examined using the American Gut Project</t>
  </si>
  <si>
    <t>Llonch, P., King, E. M., Clarke, K. A., et al.</t>
  </si>
  <si>
    <t>A systematic review of animal based indicators of sheep welfare on farm, at market and during transport, and qualitative appraisal of their validity and feasibility for use in UK abattoirs</t>
  </si>
  <si>
    <t xml:space="preserve">Loblova, O. </t>
  </si>
  <si>
    <t>Three worlds of health technology assessment: Explaining patterns of diffusion of HTA agencies in Europe</t>
  </si>
  <si>
    <t>Loehrer, A. P., Chang, D. C., Hutter, M. M., et al.</t>
  </si>
  <si>
    <t>Health Insurance Expansion and Treatment of Pancreatic Cancer: Does Increased Access Lead to Improved Care?</t>
  </si>
  <si>
    <t>Loeliger, K. B., Niccolai, L. M., Mtungwa, L. N., et al.</t>
  </si>
  <si>
    <t>i have to push him with a wheelbarrow to the clinic: Community health workers' roles, needs, and strategies to improve HIV care in rural South Africa</t>
  </si>
  <si>
    <t>Lohiniva, A. L., Bassim, H., Hafez, S., et al.</t>
  </si>
  <si>
    <t>Determinants of hand hygiene compliance in Egypt: building blocks for a communication strategy</t>
  </si>
  <si>
    <t>LoIacono Merves, M., Rodgers, C. R. R., Silver, E. J., et al.</t>
  </si>
  <si>
    <t>Engaging and sustaining adolescents in community-based participatory research: structuring a youth-friendly community-based participatory research environment</t>
  </si>
  <si>
    <t>Longo, M. C.</t>
  </si>
  <si>
    <t>Good practices in health care "management experimentation models": insights from an international public-private partnership on transplantation and advanced specialized therapies</t>
  </si>
  <si>
    <t>Lonkar, S., &amp; Gupte, R.</t>
  </si>
  <si>
    <t>New product development and innovation for sustainable profitable businesses of Indian small and medium scale industries (SMEs) and startups</t>
  </si>
  <si>
    <t>Lopez-Toro, A. A., Rubio-Romero, J. C., Suarez-Cebador, M., et al.</t>
  </si>
  <si>
    <t>Consideration of stakeholder interests in the planning of sustainable waste management programmes</t>
  </si>
  <si>
    <t>Lorch, S. A.</t>
  </si>
  <si>
    <t>National Quality Measures in Perinatal Medicine</t>
  </si>
  <si>
    <t>Low, L. F., Fletcher, J., Goodenough, B., et al.</t>
  </si>
  <si>
    <t>A systematic review of interventions to change staff care practices in order to improve resident outcomes in nursing homes</t>
  </si>
  <si>
    <t>Lowes, L. P., Noritz, G. H., Newmeyer, A., et al.</t>
  </si>
  <si>
    <t>'Learn From Every Patient': implementation and early results of a learning health system</t>
  </si>
  <si>
    <t>Lu, M., Sajobi, T., Lucyk, K., et al.</t>
  </si>
  <si>
    <t>Systematic Review of Risk Adjustment Models of Hospital Length of Stay (LOS)</t>
  </si>
  <si>
    <t>Lubans, D. R., Smith, J. J., Plotnikoff, R. C., et al.</t>
  </si>
  <si>
    <t>Assessing the sustained impact of a school-based obesity prevention program for adolescent boys: the ATLAS cluster randomized controlled trial</t>
  </si>
  <si>
    <t>Ludwick, T., Turyakira, E., Kyomuhangi, T., et al.</t>
  </si>
  <si>
    <t>Supportive supervision and constructive relationships with healthcare workers support CHW performance: Use of a qualitative framework to evaluate CHW programming in Uganda</t>
  </si>
  <si>
    <t>Luft, H. S.</t>
  </si>
  <si>
    <t>Policy-Oriented Research on Improved Physician Incentives for Higher Value Health Care</t>
  </si>
  <si>
    <t xml:space="preserve">Lumpkins, C. Y., &amp; Saint Onge, J. M. </t>
  </si>
  <si>
    <t>Reducing Low Birth Weight among African Americans in the Midwest: A Look at How Faith-Based Organizations Are Poised to Inform and Influence Health Communication on the Developmental Origins of Health and Disease (DOHaD)</t>
  </si>
  <si>
    <t>Luo, X., Gu, Z., Yu, C., et al.</t>
  </si>
  <si>
    <t>Efficacy of an air curtain system for local pit environmental control for relic preservation in archaeology museums</t>
  </si>
  <si>
    <t>Lusli, M., Peters, R., van Brakel, W., et al.</t>
  </si>
  <si>
    <t>The Impact of a Rights-Based Counselling Intervention to Reduce Stigma in People Affected by Leprosy in Indonesia</t>
  </si>
  <si>
    <t>Lynch, M., &amp; Steele, K. (a)</t>
  </si>
  <si>
    <t>Compassionate end of life care in residential care settings-a quality improvement approach</t>
  </si>
  <si>
    <t>Lynch, M., &amp; Steele, K. (b)</t>
  </si>
  <si>
    <t>Compassionate end-of-life care in residential care settings - A quality improvement approach</t>
  </si>
  <si>
    <t xml:space="preserve">Lynch, T. </t>
  </si>
  <si>
    <t>A Critique of Health System Performance Measurement</t>
  </si>
  <si>
    <t xml:space="preserve">Lyons, B., &amp; Hall, R. </t>
  </si>
  <si>
    <t>Outcomes of a Falls Prevention Education Program Among Older Adults in Grenada</t>
  </si>
  <si>
    <t>Lyons, K., Griggs, D., Lebovic, R., et al.</t>
  </si>
  <si>
    <t>The University of North Carolina Medical Center pharmacy resident leadership certificate program</t>
  </si>
  <si>
    <t>M. Kamburova, S. Georgieva, M. Sandova, P. Karadzhova, D. Asenova and K. Romanov</t>
  </si>
  <si>
    <t>Roma community-based health promotion in kneja (middle north Bulgaria)</t>
  </si>
  <si>
    <t xml:space="preserve">Ma, C., &amp; Park, S. H. </t>
  </si>
  <si>
    <t>Hospital Magnet Status, Unit Work Environment, and Pressure Ulcers</t>
  </si>
  <si>
    <t>Ma, F., Lv, F., Xu, P., et al.</t>
  </si>
  <si>
    <t>Task shifting of HIV/AIDS case management to Community Health Service Centers in urban China: a qualitative policy analysis</t>
  </si>
  <si>
    <t>Maassen, E. F., Schrevel, S. J. C., Dedding, C. W. M., et al.</t>
  </si>
  <si>
    <t>Comparing patients’ perspectives of “good care” in Dutch outpatient psychiatric services with academic perspectives of patient-centred care</t>
  </si>
  <si>
    <t>MacDonald, M., Pauly, B., Wong, G., et al.</t>
  </si>
  <si>
    <t>Supporting successful implementation of public health interventions: protocol for a realist synthesis</t>
  </si>
  <si>
    <t>Macias, C. G., Bartley, K. A., Rodkey, T. L., et al.</t>
  </si>
  <si>
    <t>Creating a Clinical Systems Integration Strategy to Drive Improvement</t>
  </si>
  <si>
    <t xml:space="preserve">Mackenzie, K., Goyder, E., &amp; Eves, F. </t>
  </si>
  <si>
    <t>Acceptability and feasibility of a low-cost, theory-based and co-produced intervention to reduce workplace sitting time in desk-based university employees</t>
  </si>
  <si>
    <t>MacKinnon, R. J., Kennedy, C., Doherty, C., et al.</t>
  </si>
  <si>
    <t>Fitness for purpose study of the Field Assessment Conditioning Tool (FACT): a research protocol</t>
  </si>
  <si>
    <t>Macmillan, A., Davies, M., Shrubsole, C., et al.</t>
  </si>
  <si>
    <t>Integrated decision-making about housing, energy and wellbeing: a qualitative system dynamics model</t>
  </si>
  <si>
    <t>Maddison, R., Stewart, R., Doughty, R., et al.</t>
  </si>
  <si>
    <t>Text4Heart II - improving medication adherence in people with heart disease: a study protocol for a randomized controlled trial</t>
  </si>
  <si>
    <t>Mader, E. M., Fox, C. H., Epling, J. W., et al.</t>
  </si>
  <si>
    <t>A practice facilitation and academic detailing intervention can improve cancer screening rates in primary care safety net clinics</t>
  </si>
  <si>
    <t>Madia, V. A., Pfeil, S. K., Anderson, E. S., et al.</t>
  </si>
  <si>
    <t>Nursing barriers with implementation of a public health screening program in an urban emergency department</t>
  </si>
  <si>
    <t>Maffey, G., Irvine, R. J., Reed, M., et al.</t>
  </si>
  <si>
    <t>Can digital reinvention of ecological monitoring remove barriers to its adoption by practitioners? A case study of deer management in Scotland</t>
  </si>
  <si>
    <t>Magni, P., Bier, D. M., Pecorelli, S., et al.</t>
  </si>
  <si>
    <t>Perspective: Improving Nutritional Guidelines for Sustainable Health Policies: Current Status and Perspectives</t>
  </si>
  <si>
    <t>Maiers, M. J., Foshee, W. K., &amp; Henson Dunlap, H.</t>
  </si>
  <si>
    <t>Culturally Sensitive Chiropractic Care of the Transgender Community: A Narrative Review of the Literature</t>
  </si>
  <si>
    <t>Mak, T. N., Storcksdieck Genannt Bonsmann, S., Caldeira, S., et al.</t>
  </si>
  <si>
    <t>How to promote fruit and vegetable consumption in schools: A toolkit</t>
  </si>
  <si>
    <t>Malley, C. O., Summerbell, C., Moore, H., et al.</t>
  </si>
  <si>
    <t>Exploring barriers and facilitators of fruit and vegetable consumption in pre-school children: A meta-synthesis using the theoretical domains framework (TDF)</t>
  </si>
  <si>
    <t>Malti, T., Beelmann, A., Noam, G. G., et al.</t>
  </si>
  <si>
    <t>Innovation and Integrity in Intervention Research: Conceptual Issues, Methodology, and Knowledge Translation</t>
  </si>
  <si>
    <t>Mandl, L. A., Schell, J., Torralba, K., et al.</t>
  </si>
  <si>
    <t>The class-rheum (critical literature assessment skills support-rheumatology) question-based tool is associated with sustained improvement in knowledge of relevant epidemiology and biostatistics in rheumatology fellows</t>
  </si>
  <si>
    <t>Manson, S. M., Martinez, D. F., Buchwald, D. S., et al.</t>
  </si>
  <si>
    <t>Vision, Identity, and Career in the Clinical and Translational Sciences: Building upon the Formative Years</t>
  </si>
  <si>
    <t xml:space="preserve">Marath, U., &amp; Ramachandra. </t>
  </si>
  <si>
    <t>Sub Theme: Nursing Leadership--A Force For Change</t>
  </si>
  <si>
    <t>Marier-Deschenes, P., Swaine, B., Kairy, D., et al.</t>
  </si>
  <si>
    <t>Protocol for the creation of gitools supporting evidence-based practices for the rehabilitation of moderate-to-severe traumatic brain injury</t>
  </si>
  <si>
    <t>Marino, M. A., Pennisi, O., Donia, A., et al.</t>
  </si>
  <si>
    <t>Organizational and welfare mode of breast centers network: a survey of Sicilian radiologists</t>
  </si>
  <si>
    <t xml:space="preserve">Marmor, G. O., &amp; Li, M. Y. </t>
  </si>
  <si>
    <t>Improving emergency department medical clinical handover: Barriers at the bedside</t>
  </si>
  <si>
    <t>Marr, E., &amp; Hill, D.</t>
  </si>
  <si>
    <t>Optimising service provision for prescribed opioid analgesic dependence</t>
  </si>
  <si>
    <t>Marshall, M., &amp; Roland, M.</t>
  </si>
  <si>
    <t>The future of the Quality and Outcomes Framework in England</t>
  </si>
  <si>
    <t>Martin, J., Sheeran, P., &amp; Slade, P.</t>
  </si>
  <si>
    <t>'They've invited me into their world': a focus group with clinicians delivering a behaviour change intervention in a UK contraceptive service</t>
  </si>
  <si>
    <t>Martin, N. A., Hulland, K. R. S., Dreibelbis, R., et al.</t>
  </si>
  <si>
    <t>Sustained adoption of water, sanitation and hygiene interventions: systematic review</t>
  </si>
  <si>
    <t>Martin, P., Tamblyn, R., Ahmed, S., et al.</t>
  </si>
  <si>
    <t>A consumer-targeted, pharmacist-led, educational intervention to reduce inappropriate medication use in community older adults (D-PRESCRIBE trial): Study protocol for a cluster randomized controlled trial</t>
  </si>
  <si>
    <t>Martin, R. L., Tully, M., Kos, A., et al.</t>
  </si>
  <si>
    <t>Increasing Colorectal Cancer Screening at an Urban FQHC Using iFOBT and Patient Navigation</t>
  </si>
  <si>
    <t>Martin, W. H., Sobel, J. L., Griest, S. E., et al.</t>
  </si>
  <si>
    <t>Program Sustainability: Hearing Loss and Tinnitus Prevention in American Indian Communities</t>
  </si>
  <si>
    <t>Martinez, S., Johannsen, J., Gertner, G., et al.</t>
  </si>
  <si>
    <t>Effects of a home-based participatory play intervention on infant and young child nutrition: a randomised evaluation among low-income households in El Alto, Bolivia</t>
  </si>
  <si>
    <t>Martinez-Schlurmann, N., Rampa, S., Romesh, N., et al.</t>
  </si>
  <si>
    <t>Injuries due to legal interventions in United States: ARe there racial variations in outcomes?</t>
  </si>
  <si>
    <t>Martin-Ruiz, E., Balbino, J. E., Lemgruber, A., et al.</t>
  </si>
  <si>
    <t>Adoption of trastuzumab for breast cancer in four emerging countries in the use of health technology assessment: A case study</t>
  </si>
  <si>
    <t xml:space="preserve">Martsolf, G. R., Carle, A. C., &amp; Scanlon, D. P. </t>
  </si>
  <si>
    <t>Creating Unidimensional Global Measures of Physician Practice Quality Based on Health Insurance Claims Data</t>
  </si>
  <si>
    <t xml:space="preserve">Maughan, D., &amp; Whittaker, B. </t>
  </si>
  <si>
    <t>Future proofing occupational therapy in mental health through sustainable commissioning</t>
  </si>
  <si>
    <t>Mauricio, A. M., Tein, J. Y., Gonzales, N. A., et al.</t>
  </si>
  <si>
    <t>Attendance Patterns and Links to Non-Response on Child Report of Internalizing among Mexican-Americans Randomized to a Universal Preventive Intervention</t>
  </si>
  <si>
    <t>Mavandadi, S., Wray, L. O., DiFilippo, S., et al.</t>
  </si>
  <si>
    <t>Evaluation of a Telephone-Delivered, Community-Based Collaborative Care Management Program for Caregivers of Older Adults with Dementia</t>
  </si>
  <si>
    <t xml:space="preserve">Mazurek Melnyk, B., Gallagher-Ford, L., &amp; Fineout-Overholt, E. </t>
  </si>
  <si>
    <t>Improving healthcare quality, patient outcomes, and costs with evidence-based practice</t>
  </si>
  <si>
    <t>Mazzone, P., Powell, C. A., Arenberg, D., et al.</t>
  </si>
  <si>
    <t>Components necessary for high-quality lung cancer screening: American college of chest physicians and American thoracic society policy statement</t>
  </si>
  <si>
    <t>McArthur, C., Gibbs, J., Papaioannou, A., et al.</t>
  </si>
  <si>
    <t>Scoping review of physical rehabilitation interventions in long-term care: Protocol for tools, models of delivery, outcomes and quality indicators</t>
  </si>
  <si>
    <t>McCalman, J., Bainbridge, R., Brown, C., et al.</t>
  </si>
  <si>
    <t>The Aboriginal Australian Family Wellbeing Program: A Historical Analysis of the Conditions That Enabled Its Spread</t>
  </si>
  <si>
    <t>McCollister, K., Baumer, P., Davis, M., et al.</t>
  </si>
  <si>
    <t>Economic Evaluation of the Juvenile Drug Court/Reclaiming Futures (JDC/RF) Model</t>
  </si>
  <si>
    <t>McCullagh, M. C., Banerjee, T., &amp; Yang, J.</t>
  </si>
  <si>
    <t>Protocol of a test of hearing health education programs for farm and rural youth</t>
  </si>
  <si>
    <t>McCurdie, T., Sanderson, P., Aitken, L. M., et al.</t>
  </si>
  <si>
    <t>Two sides to every story: The Dual Perspectives Method for examining interruptions in healthcare</t>
  </si>
  <si>
    <t>McDevitt, J. P., Criddle, C. S., Morse, M., et al.</t>
  </si>
  <si>
    <t>Addressing the Issue of Microplastics in the Wake of the Microbead-Free Waters Act - A New Standard Can Facilitate Improved Policy</t>
  </si>
  <si>
    <t>McDonald, K. M., Su, G., Lisker, S., et al.</t>
  </si>
  <si>
    <t>Implementation science for ambulatory care safety: a novel method to develop context-sensitive interventions to reduce quality gaps in monitoring high-risk patients</t>
  </si>
  <si>
    <t>McGillicuddy, J., Sox, L., Brunner-Jackson, B., et al.</t>
  </si>
  <si>
    <t>Sustainability of mobile health medication adherence and blood pressure control program among kidney transplant patients: A one year follow up</t>
  </si>
  <si>
    <t xml:space="preserve">McGlynn, E. A., &amp; McClellan, M. </t>
  </si>
  <si>
    <t>Strategies For Assessing Delivery System Innovations</t>
  </si>
  <si>
    <t xml:space="preserve">McGrath, M., Botti, M., &amp; Redley, B. </t>
  </si>
  <si>
    <t>Clinicians' perceptions and recognition of practice improvement strategies to prevent harms to older people in acute care hospitals</t>
  </si>
  <si>
    <t>McKinnon, I. G., Thomas, S. D. M., Noga, H. L., et al.</t>
  </si>
  <si>
    <t>Police custody health care: A review of health morbidity, models of care and innovations within police custody in the UK, with international comparisons</t>
  </si>
  <si>
    <t>McLeigh, J. D., Katz, C., Davidson-Arad, B., et al.</t>
  </si>
  <si>
    <t>The Cultural Adaptation of a Community-Based Child Maltreatment Prevention Initiative</t>
  </si>
  <si>
    <t>McManners, P. J.</t>
  </si>
  <si>
    <t>Developing policy integrating sustainability: A case study into aviation</t>
  </si>
  <si>
    <t>McManus, M. C., Taylor, C. M., Mohr, A., et al.</t>
  </si>
  <si>
    <t>Challenge clusters facing LCA in environmental decision-making-what we can learn from biofuels</t>
  </si>
  <si>
    <t>McNabb, M., Chukwu, E., Salami, H., et al.</t>
  </si>
  <si>
    <t>Assessing the feasibility and value of a pilot project using mobile applications and mobile money to enhance a maternal health conditional cash transfer (CCT) program in Nigeria leading to the development of a costed business model for scale up</t>
  </si>
  <si>
    <t>McNaughton, S. A.</t>
  </si>
  <si>
    <t>Advancing nutrition promotion research and practice</t>
  </si>
  <si>
    <t>McNeil, R., Kerr, T., Anderson, S., et al.</t>
  </si>
  <si>
    <t>Negotiating structural vulnerability following regulatory changes to a provincial methadone program in vancouver, canada: A qualitative study</t>
  </si>
  <si>
    <t>McQuade, J.</t>
  </si>
  <si>
    <t>Osteoarthritis of the knee</t>
  </si>
  <si>
    <t xml:space="preserve">Mechanic, R. E. </t>
  </si>
  <si>
    <t>Opportunities and Challenges for Payment Reform Observations from Massachusetts</t>
  </si>
  <si>
    <t>Meghani, S. H., &amp; Hinds, P. S.</t>
  </si>
  <si>
    <t>Policy brief: The Institute of Medicine report Dying in America: Improving quality and honoring individual preferences near the end of life</t>
  </si>
  <si>
    <t>Mendoza, A., Acena, J., Perez, S., et al.</t>
  </si>
  <si>
    <t>Pharmaceuticals and iodinated contrast media in a hospital wastewater: A case study to analyse their presence and characterise their environmental risk and hazard</t>
  </si>
  <si>
    <t>Messiah, S. E., Jiang, S., Kardys, J., et al.</t>
  </si>
  <si>
    <t>Reducing childhood obesity through coordinated care: Development of a park prescription program</t>
  </si>
  <si>
    <t>Mezei, A. K., Armstrong, H. L., Pedersen, H. N., et al.</t>
  </si>
  <si>
    <t>Cost-effectiveness of cervical cancer screening methods in low- and middle-income countries: A systematic review</t>
  </si>
  <si>
    <t xml:space="preserve">Mihalic, S. F., &amp; Elliott, D. S. </t>
  </si>
  <si>
    <t>Evidence-based programs registry: blueprints for Healthy Youth Development</t>
  </si>
  <si>
    <t>Miller, C. A., &amp; Wyborn, C.</t>
  </si>
  <si>
    <t>Co-production in global sustainability: Histories and theories</t>
  </si>
  <si>
    <t>Miller, K., Briody, C., Casey, D., et al.</t>
  </si>
  <si>
    <t>Using the Comprehensive Unit-based Safety Program model for sustained reduction in hospital infections</t>
  </si>
  <si>
    <t>Miller, R.</t>
  </si>
  <si>
    <t>Changing organisational culture: another role for self-advocacy?</t>
  </si>
  <si>
    <t>Mills, A., Purkayastha, S., Addei, D., et al.</t>
  </si>
  <si>
    <t>Exploring the variation in bariatric surgery across london: Does access follow need and to what extent do inequalities exist? basic science and research in bariatric surgery</t>
  </si>
  <si>
    <t>Mills, J., McClean, L., &amp; Miller, A.</t>
  </si>
  <si>
    <t>Enriching survivorship-empowering cancer survivors through education about exercise, nutrition and mindset utilising an evidence-based program in collaboration with allied health professionals</t>
  </si>
  <si>
    <t>Milton, K., &amp; Bauman, A.</t>
  </si>
  <si>
    <t>A critical analysis of the cycles of physical activity policy in England</t>
  </si>
  <si>
    <t>Min, J., Kim, G., Lim, H., et al.</t>
  </si>
  <si>
    <t>A kindergarten-based child health promotion program: the Adapted National Aeronautics and Space Administration (NASA) Mission X for improving physical fitness in South Korea</t>
  </si>
  <si>
    <t>Mistry, S. K., Jhohura, F. T., Khanam, F., et al.</t>
  </si>
  <si>
    <t>An outline of anemia among adolescent girls in Bangladesh: Findings from a cross-sectional study</t>
  </si>
  <si>
    <t>Mlotshwa, L., Harris, B., Schneider, H., et al.</t>
  </si>
  <si>
    <t>Exploring the perceptions and experiences of community health workers using role identity theory</t>
  </si>
  <si>
    <t>Mofidi, R., Harunarashid, H., Wong, P., et al.</t>
  </si>
  <si>
    <t>Assessment of quality of care in vascular surgery and the emergence of quality improvement programs</t>
  </si>
  <si>
    <t>Mohr, D. C., Rosen, C. S., Schnurr, P. P., et al.</t>
  </si>
  <si>
    <t>The Influence of Team Functioning and Workload on Sustainability of Trauma-Focused Evidence-Based Psychotherapies</t>
  </si>
  <si>
    <t>Mokomane, Z., &amp; Makoae, M.</t>
  </si>
  <si>
    <t>An overview of programmes offered by shelters for street children in South Africa</t>
  </si>
  <si>
    <t>Montero, A. J., Stevenson, J., Guthrie, A. E., et al.</t>
  </si>
  <si>
    <t>Can oncology readmissions be reduced? The Cleveland Clinic experience</t>
  </si>
  <si>
    <t xml:space="preserve">Montgomery, A., Doulougeri, K., &amp; Panagopoulou, E. </t>
  </si>
  <si>
    <t>Implementing action research in hospital settings: a systematic review</t>
  </si>
  <si>
    <t>Moore, J. E., Grouchy, M., Graham, I. D., et al.</t>
  </si>
  <si>
    <t>The Council of Academic Hospitals of Ontario (CAHO) Adopting Research to Improve Care (ARTIC) program: Reach, sustainability, spread and lessons learned from an implementation funding model</t>
  </si>
  <si>
    <t>Moore, J. M., Wininger, D. A., &amp; Martin, B.</t>
  </si>
  <si>
    <t>Leadership for All: An Internal Medicine Residency Leadership Development Program</t>
  </si>
  <si>
    <t xml:space="preserve">Moore, J., &amp; Prentice, D. </t>
  </si>
  <si>
    <t>Oncology nurses' experience of collaboration: A case study</t>
  </si>
  <si>
    <t>Moore, L. A., Aarons, G. A., Davis, J. H., et al.</t>
  </si>
  <si>
    <t>How do providers serving American Indians and Alaska Natives with substance abuse problems define evidence-based treatment?</t>
  </si>
  <si>
    <t>Morais, C., Pimenta,  R., Ferreira, P. L., et al.</t>
  </si>
  <si>
    <t>People, family and community involvement</t>
  </si>
  <si>
    <t>Morales, J., Lopez, A. M., Harding, G., et al.</t>
  </si>
  <si>
    <t>Addressing rural disparities: Community outreach to assess the need for cancer prevention, screening, and access to treatment in rural Utah</t>
  </si>
  <si>
    <t>Morey, M. C., Hall, K., Deberry, J., et al.</t>
  </si>
  <si>
    <t>Implementation of a new model of care of geriatric exercise in four va medical centers: Costs, barriers and promoters of success</t>
  </si>
  <si>
    <t>Morley, J., Kapoor, S., O'Grady, M., et al. (a)</t>
  </si>
  <si>
    <t>Improving the reach and adoption of screening, brief intervention, and referral to treatment (SBIRT) services in a patient centered medical home (PCMH) using a multimodal implementation involving practice redesign</t>
  </si>
  <si>
    <t>Morley, J., Kapoor, S., O'Grady, M., et al. (b)</t>
  </si>
  <si>
    <t>Building sustainable screening, brief intervention, and referral to treatment (SBIRT) within primary care in an integrated hospital system in New York, NYSBIRT-II: An implementation model</t>
  </si>
  <si>
    <t>Morley, K. E., Barysauskas, C. M., Carballo, V., et al.</t>
  </si>
  <si>
    <t>Characteristics of Volunteer Coaches in a Clinical Process Improvement Program</t>
  </si>
  <si>
    <t>Moscou, K., Kohler, J. C., &amp; MaGahan, A.</t>
  </si>
  <si>
    <t>Governance and pharmacovigilance in Brazil: A scoping review</t>
  </si>
  <si>
    <t>Motta, P., Handel, I. G., Rydevik, G., et al.</t>
  </si>
  <si>
    <t>Drivers of Live Cattle Price in the Livestock Trading System of Central Cameroon</t>
  </si>
  <si>
    <t>Moy, M. L., Martinez, C. H., Kadri, R., et al.</t>
  </si>
  <si>
    <t>Long-term effects of an internet-mediated pedometer-based walking program in COPD: A randomized controlled trial</t>
  </si>
  <si>
    <t>Mueller, M., Purnell, T. S., Mensah, G. A., et al.</t>
  </si>
  <si>
    <t>Reducing racial and ethnic disparities in hypertension prevention and control: what will it take to translate research into practice and policy?</t>
  </si>
  <si>
    <t>Muhayimana, C., Kennell-Heiling, S., Svoboda, L., et al.</t>
  </si>
  <si>
    <t>Oncology nursing workforce capacity building in rural Rwanda: Strengthening specialized cancer care through nursing education and skill development</t>
  </si>
  <si>
    <t>Munce, S. E. P., Shepherd, J., Perrier, L., et al.</t>
  </si>
  <si>
    <t>Online peer support interventions for chronic conditions: a scoping review protocol</t>
  </si>
  <si>
    <t>Munns, A., Toye, C., Hegney, D., et al.</t>
  </si>
  <si>
    <t>Aboriginal parent support: A partnership approach</t>
  </si>
  <si>
    <t>Murayama, H., Spencer, M. S., Sinco, B. R., et al.</t>
  </si>
  <si>
    <t>Does Racial/Ethnic Identity Influence the Effectiveness of a Community Health Worker Intervention for African American and Latino Adults With Type 2 Diabetes?</t>
  </si>
  <si>
    <t>Murdoch, J., Varley, A., Fletcher, E., et al.</t>
  </si>
  <si>
    <t>Implementing telephone triage in general practice: a process evaluation of a cluster randomised controlled trial</t>
  </si>
  <si>
    <t>Murdoch, J., Varley, A., McCulloch, J., et al.</t>
  </si>
  <si>
    <t>Process evaluation for the PREPARE-ABC study: Context mapping, pinchpoints and implications for implementation and theoretical fidelity</t>
  </si>
  <si>
    <t>Murphy, J. F. A.</t>
  </si>
  <si>
    <t>Measuring healthcare in developed countries</t>
  </si>
  <si>
    <t xml:space="preserve">Murphy, J. W., Franz, B. A., &amp; Callaghan, K. A. </t>
  </si>
  <si>
    <t>Group Maturity in a Community-Based Project</t>
  </si>
  <si>
    <t>Murray, S. D., Hurley, J., &amp; Ahmed, S. R.</t>
  </si>
  <si>
    <t>Supporting the whole child through coordinated policies, processes, and practices</t>
  </si>
  <si>
    <t xml:space="preserve">Musielak-Hanold, K. A. </t>
  </si>
  <si>
    <t>An evaluation of the effects of mediational intervention for sensitizing caregivers (MISC) and a health and nutrition education program on the sustained attention of Ugandan children with HIV</t>
  </si>
  <si>
    <t xml:space="preserve">Muzigaba, M., Kigozi, G., &amp; Puoane, T. </t>
  </si>
  <si>
    <t>Short-term and sustained effects of a health system strengthening intervention to improve mortality trends for paediatric severe malnutrition in rural South African hospitals</t>
  </si>
  <si>
    <t>Nabyonga-Orem, J., Gebrikidane, M., &amp; Mwisongo, A.</t>
  </si>
  <si>
    <t>Assessing policy dialogues and the role of context: Liberian case study before and during the Ebola outbreak</t>
  </si>
  <si>
    <t>Nabyonga-Orem, J., Tumusiime, P., Nyoni, J., et al.</t>
  </si>
  <si>
    <t>Harmonisation and standardisation of health sector and programme reviews and evaluations - how can they better inform health policy dialogue?</t>
  </si>
  <si>
    <t>Narayana, M. R.</t>
  </si>
  <si>
    <t>India's Proposed Universal Health Coverage Policy: Evidence for Age Structure Transition Effect and Fiscal Sustainability</t>
  </si>
  <si>
    <t>Naumovic, T., Jovanovic, V., Ilic, D., et al.</t>
  </si>
  <si>
    <t>Performance indicators collected from primary health centres included in organised cervical cancer screening programme in the Republic of Serbia</t>
  </si>
  <si>
    <t xml:space="preserve">Nazir, A., Dennis, M. E., &amp; Unroe, K. T. </t>
  </si>
  <si>
    <t>Implementation of a heart failure quality initiative in a skilled nursing facility: lessons learned</t>
  </si>
  <si>
    <t>Nelson III, C. A.</t>
  </si>
  <si>
    <t>Hazards to early development: The biological embedding of early life adversity</t>
  </si>
  <si>
    <t>Newman, A. W., &amp; Behling-Kelly, E.</t>
  </si>
  <si>
    <t>Quality Assurance and Quality Control in Point-of-Care Testing</t>
  </si>
  <si>
    <t>Newman, L. P., Mashalla, Y., O'Malley, G., et al.</t>
  </si>
  <si>
    <t>Leadership training to build sustainable workforces and improve health in Africa</t>
  </si>
  <si>
    <t>Neyarapally, G. A., &amp; Smith, M. A.</t>
  </si>
  <si>
    <t>Variability in state Medicaid medication management initiatives</t>
  </si>
  <si>
    <t>Ng, G. M., &amp; Ruppel, H.</t>
  </si>
  <si>
    <t>Nursing Simulation Fellowships: An Innovative Approach for Developing Simulation Leaders</t>
  </si>
  <si>
    <t>Nhung, N. T. T., Schindler, C., Dien, T. M., et al.</t>
  </si>
  <si>
    <t>Acute effects of ambient air pollution on lower respiratory infections in Hanoi children: An eight-year time series study</t>
  </si>
  <si>
    <t>Nicol, E., Dudley, L., &amp; Bradshaw, D.</t>
  </si>
  <si>
    <t>Assessing the quality of routine data for the prevention of mother-to-child transmission of HIV: An analytical observational study in two health districts with high HIV prevalence in South Africa</t>
  </si>
  <si>
    <t>Nielssen, O., McGorry, P., Castle, D., et al.</t>
  </si>
  <si>
    <t>The RANZCP guidelines for Schizophrenia: Why is our practice so far short of our recommendations, and what can we do about it?</t>
  </si>
  <si>
    <t>Nijsten, D., Houweling, H., Durupt, A., et al.</t>
  </si>
  <si>
    <t>Overlapping topics in advisory reports issued by five well-established European National Immunization Technical Advisory Groups from 2011 to 2014</t>
  </si>
  <si>
    <t>Nikolishin, A., Krivoshchekov, E., Cetta, F., et al.</t>
  </si>
  <si>
    <t>Development of a sustainable newborn cardiac surgical program in Siberia</t>
  </si>
  <si>
    <t>Nikolov, M., Ouedraogo, A., Wenger, E., et al.</t>
  </si>
  <si>
    <t>Vector "vaccination": Optimization of non-mendelian-based gene drives for mosquito population replacement</t>
  </si>
  <si>
    <t>Nikooyeh, B., Abdollahi, Z., Hajifaraji, M., et al.</t>
  </si>
  <si>
    <t>Vitamin D Status, Latitude and their Associations with Some Health Parameters in Children: National Food and Nutrition Surveillance</t>
  </si>
  <si>
    <t>Nishigaki, S., Hamazaki, T., Tsuruhara, A., et al.</t>
  </si>
  <si>
    <t>Clinical features of women with turner syndrome experiencing transition period in Japan</t>
  </si>
  <si>
    <t>Nix, K. A., &amp; O'Shea, J. S.</t>
  </si>
  <si>
    <t>Improving healthcare quality in the United States: A new approach</t>
  </si>
  <si>
    <t>Nixon, C., Flynn, G., Murphy, M., et al.</t>
  </si>
  <si>
    <t>Cultural relevancy in capacity building: Community education to address the malnutrition spectrum</t>
  </si>
  <si>
    <t>Nnam, N. M.</t>
  </si>
  <si>
    <t>Improving maternal nutrition for better pregnancy outcomes</t>
  </si>
  <si>
    <t>Nolan, M., Ghosh, K., &amp; Warner, D. O.</t>
  </si>
  <si>
    <t>Design, implementation and evaluation of a smoking cessation intervention for patients undergoing breast cancer surgery</t>
  </si>
  <si>
    <t>Norona, C. R., &amp; Acker, M. L.</t>
  </si>
  <si>
    <t>Implementation and Sustainability of Child-Parent Psychotherapy: The Role of Reflective Consultation in the Learning Collaborative Model</t>
  </si>
  <si>
    <t>Novaes, H. M. D., de Soarez, P. C., Silva, G. A., et al.</t>
  </si>
  <si>
    <t>Cost-effectiveness analysis of introducing universal human papillomavirus vaccination of girls aged 11 years into the National Immunization Program in Brazil</t>
  </si>
  <si>
    <t xml:space="preserve">Novelli, B., &amp; Banerjee, R. </t>
  </si>
  <si>
    <t>Advanced Illness Care: Driving the Movement Forward</t>
  </si>
  <si>
    <t>Novick, G., Womack, J. A., &amp; Sadler, L. S.</t>
  </si>
  <si>
    <t>The Phoenix Project: Re-Introducing Group Prenatal Care...American College of Nurse-Midwives’ 62nd Annual Meeting in May 2017</t>
  </si>
  <si>
    <t>Nowak, M., Pfaff, H., &amp; Karbach, U.</t>
  </si>
  <si>
    <t>Does Value Stream Mapping affect the structure, process, and outcome quality in care facilities? A systematic review</t>
  </si>
  <si>
    <t>Noyes, K., Holub, D., Rizvi, I., et al.</t>
  </si>
  <si>
    <t>Cancer survivorship care in rural community: Provider perspective</t>
  </si>
  <si>
    <t>Nugent, R., Barnabas, R. V., Golovaty, I., et al.</t>
  </si>
  <si>
    <t>Costs and cost-effectiveness of HIV/noncommunicable disease integration in Africa: from theory to practice</t>
  </si>
  <si>
    <t xml:space="preserve">Nuti, A., Pernas, M., &amp; Krishnan, R. </t>
  </si>
  <si>
    <t>Quality improvement project on iron infusion therapy in a paediatric haemodialysis unit</t>
  </si>
  <si>
    <t>Nuti, S.</t>
  </si>
  <si>
    <t>Managing pharmaceutical innovation in Italy: Which regional governance tools can be adopted?. [Italian]</t>
  </si>
  <si>
    <t>Italian</t>
  </si>
  <si>
    <t>Nuti, S., Vola, F., Bonini, A., et al.</t>
  </si>
  <si>
    <t>Making governance work in the health care sector: evidence from a 'natural experiment' in Italy</t>
  </si>
  <si>
    <t>Nwagbara, V. C., Rasiah, R., &amp; Aslam, M.</t>
  </si>
  <si>
    <t>An approach toward public hospital performance assessment</t>
  </si>
  <si>
    <t>Nwosu, L. N., Mapp, P. I., Chapman, V., et al.</t>
  </si>
  <si>
    <t>Blocking the tropomyosin receptor kinase A (TrkA) receptor inhibits pain behaviour in two rat models of osteoarthritis</t>
  </si>
  <si>
    <t xml:space="preserve">Nyoni, C. N., &amp; Botma, Y. </t>
  </si>
  <si>
    <t>Sustaining a newly implemented competence-based midwifery programme in Lesotho: Emerging issues</t>
  </si>
  <si>
    <t>O'Brien, C., Reyes, M., Santos, P., et al.</t>
  </si>
  <si>
    <t>Microglial proliferation in the piglet brain is region specific after cardiac arrest</t>
  </si>
  <si>
    <t>O'Brien, S., Edge, N., &amp; Clark, S.</t>
  </si>
  <si>
    <t>A strategy to reposition the South Australian health system for quality and value</t>
  </si>
  <si>
    <t>Odetola, F. O., Freed, G., Shevrin, C., et al.</t>
  </si>
  <si>
    <t>In-hospital quality-of-care measures for pediatric sepsis syndrome</t>
  </si>
  <si>
    <t>O'Dwyer, G., Konder, M. T., Reciputti, L. P., et al.</t>
  </si>
  <si>
    <t>[Implementation of the Mobile Emergency Medical Service in Brazil: action strategies and structural dimension]</t>
  </si>
  <si>
    <t>Portuguese</t>
  </si>
  <si>
    <t>Oesterle, S., Kuklinski, M. R., Hawkins, J. D., et al.</t>
  </si>
  <si>
    <t>Long-Term Effects of the Communities That Care Trial on Substance Use, Antisocial Behavior, and Violence Through Age 21 Years</t>
  </si>
  <si>
    <t>Ojemeni, M. T., Niles, P., Mfaume, S., et al.</t>
  </si>
  <si>
    <t>A case study on building capacity to improve clinical mentoring and maternal child health in rural Tanzania: the path to implementation</t>
  </si>
  <si>
    <t>Ojio, Y., &amp; Sasaki, T.</t>
  </si>
  <si>
    <t>Effectiveness of single 45-minute and school teacher-led program for mental health literacy in Japanese early teens</t>
  </si>
  <si>
    <t xml:space="preserve">Okello, W. P. O. </t>
  </si>
  <si>
    <t>The Relationship between Youths' Risky Sexual Behavior and Race/Ethnicity</t>
  </si>
  <si>
    <t>Okoye, R. S., Bell, L., &amp; Papadopoulos, I.</t>
  </si>
  <si>
    <t>Investigating the level of glaucoma awareness and perception of its risk factors in Anambra State, Nigeria</t>
  </si>
  <si>
    <t xml:space="preserve">Oleribe, O. O. </t>
  </si>
  <si>
    <t>Individual and Socioeconomic Factors Associated With Childhood Immunization Coverage in Nigeria</t>
  </si>
  <si>
    <t>Olfson, M.</t>
  </si>
  <si>
    <t>The Rise of Primary Care Physicians in the Provision of US Mental Health Care</t>
  </si>
  <si>
    <t>O'Malley, C., Mazarello Paes, V., Hesketh, K., et al.</t>
  </si>
  <si>
    <t>Systematic Review on the determinants of Fruit and Vegetable consumption in young children (aged 0-6)</t>
  </si>
  <si>
    <t>Omange, R. W., Ocholla, A. O., Kwallah, A. O., et al.</t>
  </si>
  <si>
    <t>Meeting report: Unesco-merck africa research summit 2015- accelerating access and sustaining innovation 'from Africa for Africa</t>
  </si>
  <si>
    <t>Ong, C. J., Dhand, A., &amp; Diringer, M. N.</t>
  </si>
  <si>
    <t>Early Withdrawal Decision-Making in Patients with Coma After Cardiac Arrest: A Qualitative Study of Intensive Care Clinicians</t>
  </si>
  <si>
    <t>Ong, C., Dhand, A., &amp; Diringer, M.</t>
  </si>
  <si>
    <t>Components of the self-fulfilling prophesy among non-neurologists in hypoxic ischemic coma</t>
  </si>
  <si>
    <t>Opondo, C., Allen, E., Todd, J., et al.</t>
  </si>
  <si>
    <t>The Paediatric Admission Quality of Care (PAQC) score: designing a tool to measure the quality of early inpatient paediatric care in a low-income setting</t>
  </si>
  <si>
    <t>Opondo, D., Visscher, S., Eslami, S., et al.</t>
  </si>
  <si>
    <t>Quality of Co-prescribing NSAID and gastroprotective medications for elders in the netherlands and its association with the electronic medical record</t>
  </si>
  <si>
    <t>Örnerheim, M.</t>
  </si>
  <si>
    <t>Policymaking through healthcare registries in Sweden</t>
  </si>
  <si>
    <t>Ory, M. G., Lee, S., Han, G., et al.</t>
  </si>
  <si>
    <t>Effectiveness of a lifestyle intervention on social support, self-efficacy, and physical activity among older adults: Evaluation of Texercise select</t>
  </si>
  <si>
    <t>Otolorin, E., Gomez, P., Currie, S., et al.</t>
  </si>
  <si>
    <t>Essential basic and emergency obstetric and newborn care: From education and training to service delivery and quality of care</t>
  </si>
  <si>
    <t>Owens, J.</t>
  </si>
  <si>
    <t>Creating an impersonal NHS? Personalization, choice and the erosion of intimacy</t>
  </si>
  <si>
    <t>Owrangi, A. M., Prisciandaro, J. I., Soliman, A., et al.</t>
  </si>
  <si>
    <t>Magnetic resonance imaging-guided brachytherapy for cervical cancer: Initiating a program</t>
  </si>
  <si>
    <t>Ozawa, S., Singh, S., Singh, K., et al.</t>
  </si>
  <si>
    <t>The Avahan Transition: Effects of Transition Readiness on Program Institutionalization and Sustained Outcomes</t>
  </si>
  <si>
    <t>Pamilo, K., Torkki, P., Peltola, M., et al.</t>
  </si>
  <si>
    <t>Fast-tracking for total knee replacement reduces use of institutional care without compromising quality</t>
  </si>
  <si>
    <t>Pang, T., &amp; Oestergaard, M.</t>
  </si>
  <si>
    <t>Creating policy frameworks for public health genomics to benefit developing countries</t>
  </si>
  <si>
    <t>Pardue, M. T., Chrenek, M. A., Schmidt, R. H., et al.</t>
  </si>
  <si>
    <t>Potential Role of Exercise in Retinal Health</t>
  </si>
  <si>
    <t>Parent, E. C.,  Schreiber, S., Moez, E. et al.</t>
  </si>
  <si>
    <t>Effects of Schroth exercises added to standard care in adolescents with idiopathic scoliosis (AIS) on surface topography parameters-a randomized controlled trial (RCT)</t>
  </si>
  <si>
    <t>Parent, E. C., Ghaneei, M., Adeeb, S., et al.</t>
  </si>
  <si>
    <t>Effects of Schroth exercises added to standard care in adolescents with idiopathic scoliosis (AIS) on marker-less surface topography asymmetry measurements-a randomized controlled trial (RCT)</t>
  </si>
  <si>
    <t>Parker, E. C., Kong, K., Watts, L. A., et al.</t>
  </si>
  <si>
    <t>Visits to Registered Nurses: An Opportunity to Increase Contraceptive Access in California</t>
  </si>
  <si>
    <t>Paton, K., Sia, K. L., Peat, R., et al.</t>
  </si>
  <si>
    <t>Implementing a School-Based Sleep Intervention in the First Year of Elementary School: Voices of the School Nurses as Intervention Deliverers</t>
  </si>
  <si>
    <t>Patouillard, E., Griffin, J., Bhatt, S., et al.</t>
  </si>
  <si>
    <t>Global investment targets for malaria control and elimination between 2016 and 2030</t>
  </si>
  <si>
    <t xml:space="preserve">Pavlickova, H., Bremner, S. A., &amp; Priebe, S. </t>
  </si>
  <si>
    <t>The effect of financial incentives on adherence to antipsychotic depot medication: Does it change over time?</t>
  </si>
  <si>
    <t>Pavlidis, C., Nebel, J. C., Katsila, T., et al.</t>
  </si>
  <si>
    <t>Nutrigenomics 2.0: The Need for Ongoing and Independent Evaluation and Synthesis of Commercial Nutrigenomics Tests' Scientific Knowledge Base for Responsible Innovation</t>
  </si>
  <si>
    <t xml:space="preserve">Pavolini, E., &amp; Kuhlmann, E. </t>
  </si>
  <si>
    <t>Health workforce development in the European Union: A matrix for comparing trajectories of change in the professions</t>
  </si>
  <si>
    <t>Pazandeh, F., Huss, R., Hirst, J., et al.</t>
  </si>
  <si>
    <t>An evaluation of the quality of care for women with low risk pregnanacy: The use of evidence-based practice during labour and childbirth in four public hospitals in Tehran</t>
  </si>
  <si>
    <t>Peabody, J. W., Huang, X., Shimkhada, R., et al.</t>
  </si>
  <si>
    <t>Managing specialty care in an era of heightened accountability: Emphasizing quality and accelerating savings</t>
  </si>
  <si>
    <t xml:space="preserve">Peirson, B. R. </t>
  </si>
  <si>
    <t>Plasticity, stability, and yield: the origins of Anthony David Bradshaw's model of adaptive phenotypic plasticity</t>
  </si>
  <si>
    <t>Pekkarinen, A. J., Kumpula, J., &amp; Tahvonen, O.</t>
  </si>
  <si>
    <t>Parameterization and validation of an ungulate-pasture model</t>
  </si>
  <si>
    <t>Pekny, C., Karwa, R., Miller, M. L., et al.</t>
  </si>
  <si>
    <t>Impact of a global health pharmacy residency in western Kenya</t>
  </si>
  <si>
    <t>Peltier, H., Authier, M., Deaville, R., et al.</t>
  </si>
  <si>
    <t>Small cetacean bycatch as estimated from stranding schemes: The common dolphin case in the northeast Atlantic</t>
  </si>
  <si>
    <t>Perez, S.</t>
  </si>
  <si>
    <t>A sustainable medical anatomy program supported with small 3-D printed human parts</t>
  </si>
  <si>
    <t>Perez-Escamilla, R., &amp; Hall Moran, V.</t>
  </si>
  <si>
    <t>Scaling up breastfeeding programmes in a complex adaptive world</t>
  </si>
  <si>
    <t>Peter, N. A., Pandit, H., Le, G., et al.</t>
  </si>
  <si>
    <t>A multicountry health partnership programme to establish sustainable trauma training in east, central, and southern African countries using a cascading trauma management course model</t>
  </si>
  <si>
    <t>Peters, A. T., Jacobs, R. H., Feldhaus, C., et al.</t>
  </si>
  <si>
    <t>Trajectories of Functioning Into Emerging Adulthood Following Treatment for Adolescent Depression</t>
  </si>
  <si>
    <t>Petrosyan, Y., Sahakyan, Y., Barnsley, J. M., et al.</t>
  </si>
  <si>
    <t>Quality indicators for care of depression in primary care settings: A systematic review</t>
  </si>
  <si>
    <t>Pettker, C. M., &amp; Grobman, W. A.</t>
  </si>
  <si>
    <t>Obstetric Safety and Quality</t>
  </si>
  <si>
    <t xml:space="preserve">Pettoello-Mantovani, M., Namazova-Baranova, L., &amp; Ehrich, J. </t>
  </si>
  <si>
    <t>Integrating and rationalizing public healthcare services as a source of cost containment in times of economic crises</t>
  </si>
  <si>
    <t>Pham, M. D., Romero, L., Parnell, B., et al.</t>
  </si>
  <si>
    <t>Feasibility of antiretroviral treatment monitoring in the era of decentralized HIV care: a systematic review</t>
  </si>
  <si>
    <t>Phuong-Tan, N.-H., Howrie, D., Crowley, K., et al.</t>
  </si>
  <si>
    <t>A Quality Assessment of a Collaborative Model of a Pediatric Antimicrobial Stewardship Program</t>
  </si>
  <si>
    <t>Pinaire, J., Aze, J., Bringay, S., et al.</t>
  </si>
  <si>
    <t>Patient healthcare trajectory. An essential monitoring tool: A systematic review</t>
  </si>
  <si>
    <t>Pincus, H. A., Li, M., Scharf, D. M., et al.</t>
  </si>
  <si>
    <t>Prioritizing quality measure concepts at the interface of behavioral and physical healthcare</t>
  </si>
  <si>
    <t>Plum, A., &amp; Kaljee, L.</t>
  </si>
  <si>
    <t>Achieving Sustainable, Community-Based Health in Detroit Through Adaptation of the UNSDGs</t>
  </si>
  <si>
    <t>Pope, N., Tallon, M., McConigley, R., et al.</t>
  </si>
  <si>
    <t>Experiences of acute pain in children who present to a healthcare facility for treatment: A systematic review of qualitative evidence</t>
  </si>
  <si>
    <t>Portillo, M. C., Kennedy, A., Todorova, E., et al.</t>
  </si>
  <si>
    <t>Interventions and working relationships of voluntary organisations for diabetes self-management: A cross-national study</t>
  </si>
  <si>
    <t xml:space="preserve">Portrait, F. R. M., Van Der Galien, O., &amp; Van Den Berg, B. </t>
  </si>
  <si>
    <t>Measuring Healthcare Providers' Performances Within Managed Competition Using Multidimensional Quality and Cost Indicators</t>
  </si>
  <si>
    <t>Post, M. T., Scott, M. K., McCleery, E., et al.</t>
  </si>
  <si>
    <t>Impact of a regional collaborative to reduce bloodstream infections in outpatient hemodialysis facilities</t>
  </si>
  <si>
    <t>Poteat, T., Wirtz, A. L., Radix, A., et al.</t>
  </si>
  <si>
    <t>HIV risk and preventive interventions in transgender women sex workers</t>
  </si>
  <si>
    <t xml:space="preserve">Potigailo, V. L., Christoforidis, G. A., &amp; Katzman, G. L. </t>
  </si>
  <si>
    <t>Acute spinal cord compression: CQI framework increases resource efficiency while promoting delivery of high-quality care</t>
  </si>
  <si>
    <t>Powwattana, A., Thammaraksa, P., &amp; Manora, S.</t>
  </si>
  <si>
    <t>Culturally‐grounded mother–daughter communication‐focused intervention for Thai female adolescents</t>
  </si>
  <si>
    <t>Prabhakaran, S., Lee, J., &amp; O'Neill, K.</t>
  </si>
  <si>
    <t>Regional learning collaboratives produce rapid and sustainable improvements in stroke thrombolysis times</t>
  </si>
  <si>
    <t>Premji, S. S., &amp; Hatfield, J.</t>
  </si>
  <si>
    <t>Call to Action for Nurses/Nursing</t>
  </si>
  <si>
    <t>Prendergast, B. J., Cable, E. J., Stevenson, T. J., et al.</t>
  </si>
  <si>
    <t>Circadian Disruption Alters the Effects of Lipopolysaccharide Treatment on Circadian and Ultradian Locomotor Activity and Body Temperature Rhythms of Female Siberian Hamsters</t>
  </si>
  <si>
    <t>Prendiville, V.</t>
  </si>
  <si>
    <t>Developing an outcomes framework for the dietetic service</t>
  </si>
  <si>
    <t>Price, C. P., John, A. S., Christenson, R., et al.</t>
  </si>
  <si>
    <t>Leveraging the real value of laboratory medicine with the value proposition</t>
  </si>
  <si>
    <t>Pringle, J. L., Lee Rucker, N., Domann, D., et al.</t>
  </si>
  <si>
    <t>Applying value-based incentive models within community pharmacy practice</t>
  </si>
  <si>
    <t>Przylog, A., Stroka, M. A., Engel, S., et al.</t>
  </si>
  <si>
    <t>[Do nursing homes with higher quality ratings provide a better quality of care? : Empirical study based on administrative data]</t>
  </si>
  <si>
    <t>Puras, D.</t>
  </si>
  <si>
    <t>Human rights and mental health care-can we find a common ground?</t>
  </si>
  <si>
    <t>Puszka, S., Nagel, T., Matthews, V., et al.</t>
  </si>
  <si>
    <t>Monitoring and assessing the quality of care for youth: Developing an audit tool using an expert consensus approach</t>
  </si>
  <si>
    <t>Pyszkowski, L.</t>
  </si>
  <si>
    <t>Models of cancer</t>
  </si>
  <si>
    <t>Quaglio, G., Dario, C., Karapiperis, T.,  et al.</t>
  </si>
  <si>
    <t>Information and communications technologies in low and middle-income countries: Survey results on economic development and health</t>
  </si>
  <si>
    <t>Quimbo, S., Wagner, N., Florentino, J., et al.</t>
  </si>
  <si>
    <t>Do Health Reforms to Improve Quality Have Long-Term Effects? Results of a Follow-Up on a Randomized Policy Experiment in the Philippines</t>
  </si>
  <si>
    <t>Racchi, M., Govoni, S., Lucchelli, A., et al.</t>
  </si>
  <si>
    <t>Insights into the definition of terms in European medical device regulation</t>
  </si>
  <si>
    <t>Rahman, M. J., Nizame, F. A., Nuruzzaman, M., et al.</t>
  </si>
  <si>
    <t>Toward a Scalable and Sustainable Intervention for Complementary Food Safety</t>
  </si>
  <si>
    <t>Rahman, M., &amp; Mistry, S.</t>
  </si>
  <si>
    <t>Anemia and its socio-demographic correlates among adolescent girls in bangladesh</t>
  </si>
  <si>
    <t>Rahman, N., Vinayakarao, L., Pathak, S., et al.</t>
  </si>
  <si>
    <t>Evaluation of training programme uptake in an attempt to reduce obstetric anal sphincter injuries: the SUPPORT programme</t>
  </si>
  <si>
    <t>Raju, R. S., Guy, G. S., Majid, A. J., et al.</t>
  </si>
  <si>
    <t>The Australian and New Zealand Audit of Surgical Mortality-birth, deaths, and carriage</t>
  </si>
  <si>
    <t>Ralph, A. P., Read, C., Johnston, V., et al.</t>
  </si>
  <si>
    <t>Improving delivery of secondary prophylaxis for rheumatic heart disease in remote Indigenous communities: Study protocol for a stepped-wedge randomised trial</t>
  </si>
  <si>
    <t>Ramly, E., Panyard, D., Lauver, D., et al.</t>
  </si>
  <si>
    <t>Sustained improvement in follow-up of hypertension in rheumatology patients: Results of an intervention sustainability assessment</t>
  </si>
  <si>
    <t>Ramsay, J., Schwindt, T., Nguyen, T., et al.</t>
  </si>
  <si>
    <t>Translating a Proven Pediatric Healthy Homes Asthma Intervention to Adults</t>
  </si>
  <si>
    <t>Rapport, F., Clay-Williams, R., Churruca, K., et al.</t>
  </si>
  <si>
    <t>The struggle of translating science into action: Foundational concepts of implementation science</t>
  </si>
  <si>
    <t>Rasmussen, C. D. N., Hojberg, H., Bengtsen, E., et al.</t>
  </si>
  <si>
    <t>Identifying knowledge gaps between practice and research for implementation components of sustainable interventions to improve the working environment - A rapid review</t>
  </si>
  <si>
    <t>Raviglione, M., &amp; Maher, D.</t>
  </si>
  <si>
    <t>Ending infectious diseases in the era of the Sustainable Development Goals</t>
  </si>
  <si>
    <t>Ravnic, D. J., Leberfinger, A. N., Koduru, S. V., et al.</t>
  </si>
  <si>
    <t>Transplantation of Bioprinted Tissues and Organs: Technical and Clinical Challenges and Future Perspectives</t>
  </si>
  <si>
    <t>Recine, U., Scotti, E., Bruzzese, V., et al.</t>
  </si>
  <si>
    <t>The change of hospital internal medicine: A study on patients admitted in internal medicine wards of 8 hospitals of the Lazio area, Italy</t>
  </si>
  <si>
    <t>Redaelli, M., Vollmar, H. C., Simic, D., et al.</t>
  </si>
  <si>
    <t>[Guideline implementation study on asthma: Results of a pragmatic implementation approach]</t>
  </si>
  <si>
    <t>Reddy, A., Stone, J., Chui, M., et al.</t>
  </si>
  <si>
    <t>Using participatory design to develop a pharmacy-based intervention to improve OTC medication safety for older adults</t>
  </si>
  <si>
    <t>Redley, B., Bucknall, T. K., Evans, S., et al.</t>
  </si>
  <si>
    <t>Inter-professional clinical handover in postanaesthetic care units: Tools to improve quality and safety</t>
  </si>
  <si>
    <t>Reid, Z. Z., Regan, S., Kelley, J. H., et al.</t>
  </si>
  <si>
    <t>Comparative Effectiveness of Post-Discharge Strategies for Hospitalized Smokers: study protocol for the Helping HAND 2 randomized controlled trial</t>
  </si>
  <si>
    <t>Rewa, O., Villeneuve, P. M., Eurich, D. T., et al.</t>
  </si>
  <si>
    <t>Quality indicators in continuous renal replacement therapy (CRRT) care in critically ill patients: Protocol for a systematic review</t>
  </si>
  <si>
    <t>Reyes, N. F. S., Jaimes, M. C., Becerra, A. F. G., et al.</t>
  </si>
  <si>
    <t>Successful model of a sustainable program for low income pediatric children with congenital heart diseases in developing countries</t>
  </si>
  <si>
    <t>Reynolds, S. S., McLennon, S. M., Ebright, P. R., et al.</t>
  </si>
  <si>
    <t>Program evaluation of neuroscience competency programs to implement evidence-based practices</t>
  </si>
  <si>
    <t xml:space="preserve">Rezapour, M., Ali, S., &amp; Gerson, L. </t>
  </si>
  <si>
    <t>Efficacy of fecal microbiota transplantation (FMT) for ulcerative colitis (UC): Systematic review and meta-analysis</t>
  </si>
  <si>
    <t xml:space="preserve">Rhodes, R. E., &amp; Kates, A. </t>
  </si>
  <si>
    <t>Can the Affective Response to Exercise Predict Future Motives and Physical Activity Behavior? A Systematic Review of Published Evidence</t>
  </si>
  <si>
    <t>Ricci-Cabello, I., Violan, C., Foguet-Boreu, Q., et al.</t>
  </si>
  <si>
    <t>Impact of multi-morbidity on quality of healthcare and its implications for health policy, research and clinical practice. A scoping review</t>
  </si>
  <si>
    <t>Richard, P., Shin, P., Beeson, T., et al.</t>
  </si>
  <si>
    <t>Quality and Cost of Diabetes Mellitus Care in Community Health Centers in the United States</t>
  </si>
  <si>
    <t>Richards, A. K., Bryg, R. J., Cheng, E. M., et al.</t>
  </si>
  <si>
    <t>Global risk reduction: A novel method to estimate the impact of multiple intervention trials to reduce stroke disparities</t>
  </si>
  <si>
    <t xml:space="preserve">Richardson, L. D. </t>
  </si>
  <si>
    <t>Integrating Health Equity Into Practice and Policy</t>
  </si>
  <si>
    <t>Richter, K. P., Hunt, J. J., Cupertino, A. P., et al.</t>
  </si>
  <si>
    <t>Commitment and capacity for providing evidence-based tobacco treatment in US drug treatment facilities</t>
  </si>
  <si>
    <t>Risalde, M. A., Lopez, V., Contreras, M., et al.</t>
  </si>
  <si>
    <t>Control of mycobacteriosis in zebrafish (Danio rerio) mucosally vaccinated with heat-inactivated Mycobacterium bovis</t>
  </si>
  <si>
    <t>Ritte, R. E., Lawton, P., Hughes, J. T., et al.</t>
  </si>
  <si>
    <t>Chronic kidney disease and socio-economic status: a cross sectional study</t>
  </si>
  <si>
    <t>Roberts, D. A., Ng, M., Ikilezi, G., et al.</t>
  </si>
  <si>
    <t>Benchmarking health system performance across regions in Uganda: A systematic analysis of levels and trends in key maternal and child health interventions, 1990-2011</t>
  </si>
  <si>
    <t xml:space="preserve">Roberts, E. B., &amp; Jette, S. L. </t>
  </si>
  <si>
    <t>Implementing participatory research with an urban American Indian community: Lessons learned</t>
  </si>
  <si>
    <t xml:space="preserve">Roberts, L. R., &amp; Montgomery, S. B. </t>
  </si>
  <si>
    <t>Mindfulness-based Intervention for Perinatal Grief after Stillbirth in Rural India</t>
  </si>
  <si>
    <t>Roberts, M. C., Kennedy, A. E., Chambers, D. A., et al.</t>
  </si>
  <si>
    <t>The current state of implementation science in genomic medicine: Opportunities for improvement</t>
  </si>
  <si>
    <t xml:space="preserve">Robinson, M., Raine, G., Robertson, S., et al. </t>
  </si>
  <si>
    <t>Peer support as a resilience building practice with men</t>
  </si>
  <si>
    <t xml:space="preserve">Roche, S. D., Ketheeswaran, P., &amp; Wirtz, V. J. </t>
  </si>
  <si>
    <t>International short-term medical missions: a systematic review of recommended practices</t>
  </si>
  <si>
    <t xml:space="preserve">Roche, T. E., Gardner, G., &amp; Lewis, P. A. </t>
  </si>
  <si>
    <t>Effectiveness of an emergency nurse practitioner service for adults presenting to rural hospitals with chest pain: Protocol for a multicentre, longitudinal nested cohort study</t>
  </si>
  <si>
    <t>Rocker, G. M., Amar, C., Laframboise, W. L., et al.</t>
  </si>
  <si>
    <t>Spreading improvements for advanced COPD care through a Canadian Collaborative</t>
  </si>
  <si>
    <t xml:space="preserve">Rocque, G. B., &amp; Partridge, E. E. </t>
  </si>
  <si>
    <t>Sustainabity of patient navigation programs: Lessons learned from a Medicare innovation project</t>
  </si>
  <si>
    <t>Rodgers, H., Shaw, L., Cant, R., et al.</t>
  </si>
  <si>
    <t>Evaluating an extended rehabilitation service for stroke patients (EXTRAS): Study protocol for a randomised controlled trial</t>
  </si>
  <si>
    <t>Rodriguez Ferrucci, H., Razuri, H., Casapia, M., et al.</t>
  </si>
  <si>
    <t>Governance, organization, accountability and sustainability of a region-wide school-based deworming program in Loreto, Peru</t>
  </si>
  <si>
    <t>Rodriguez, M. A., Suarez-Almazor, M. E., Lewis-Patterson, P. A., et al.</t>
  </si>
  <si>
    <t>A novel strategy to build research capacity in survivorship science</t>
  </si>
  <si>
    <t>Rodriguez, M. I., Darney, B. G., Elman, E., et al.</t>
  </si>
  <si>
    <t>Examining quality of contraceptive services for adolescents in Oregon's family planning program</t>
  </si>
  <si>
    <t>Rodriguez-Llanes, J. M., Ranjan-Dash, S., Mukhopadhyay, A., et al.</t>
  </si>
  <si>
    <t>Looking upstream: enhancers of child nutritional status in post-flood rural settings</t>
  </si>
  <si>
    <t>Rohenkohl, A. C., Sommer, R., Kahrs, S., et al.</t>
  </si>
  <si>
    <t>[Evaluation of a Self-Help Supported Counseling Concept for Children and Adolescents with Disproportional Short Stature]</t>
  </si>
  <si>
    <t>Rosas, S. R., Behar, L. B., &amp; Hydaker, W. M.</t>
  </si>
  <si>
    <t>Community Readiness Within Systems of Care: The Validity and Reliability of the System of Care Readiness and Implementation Measurement Scale (SOC-RIMS)</t>
  </si>
  <si>
    <t>Rosenbek, J. C.</t>
  </si>
  <si>
    <t>Tyranny of the randomised clinical trial</t>
  </si>
  <si>
    <t>Rossberg, A. G., Uusitalo, L., Berg, T., et al.</t>
  </si>
  <si>
    <t>Quantitative criteria for choosing targets and indicators for sustainable use of ecosystems</t>
  </si>
  <si>
    <t>Rossos, P. G., St-Cyr, O., Purdy, B., et al.</t>
  </si>
  <si>
    <t>Hype, harmony and human factors: applying user-centered design to achieve sustainable telehealth program adoption and growth</t>
  </si>
  <si>
    <t>Rouleau, G., Gagnon, M. P., Cote, J., et al.</t>
  </si>
  <si>
    <t>Impact of Information and Communication Technologies on Nursing Care: Results of an Overview of Systematic Reviews</t>
  </si>
  <si>
    <t>Routray, P., Torondel, B., Jenkins, M. W., et al.</t>
  </si>
  <si>
    <t>Processes and challenges of community mobilisation for latrine promotion under Nirmal Bharat Abhiyan in rural Odisha, India</t>
  </si>
  <si>
    <t>Rubert, J., Lacina, O., Zachariasova, M., et al.</t>
  </si>
  <si>
    <t>Erratum: Corrigendum to "Saffron authentication based on liquid chromatography high resolution tandem mass spectrometry and multivariate data analysis" (Food Chem. (2016) 204 (201-209))</t>
  </si>
  <si>
    <t>Rulisa, A., Ingabire, C., Hakizimana, E., et al.</t>
  </si>
  <si>
    <t>Rice farmers' willingness to pay for malarial vector larval source management: The case of Ruhuha community in Eastern Rwanda</t>
  </si>
  <si>
    <t>Rustagi, A. S., Gimbel, S., Nduati, R., et al.</t>
  </si>
  <si>
    <t>Health facility factors and quality of services to prevent mother-to-child HIV transmission in Cote d'Ivoire, Kenya, and Mozambique</t>
  </si>
  <si>
    <t>Rynes, J., Harnos, J., Bryja, V., et al.</t>
  </si>
  <si>
    <t>Modulation of cell signaling via interfering specific protein-protein interactions of a hub scaffold protein</t>
  </si>
  <si>
    <t>Saarela, S. R., Soderman, T., &amp; Lyytimaki, J.</t>
  </si>
  <si>
    <t>Knowledge brokerage context factors - What matters in knowledge exchange in impact assessment?</t>
  </si>
  <si>
    <t>Sacco, R. L., Gardener, H., Wang, K., et al.</t>
  </si>
  <si>
    <t>Racial-ethnic disparities in acute stroke care in the Florida-Puerto Rico collaboration to reduce stroke disparities study</t>
  </si>
  <si>
    <t>Safarnejad, A., Pavlova, M., Son, V. H., et al.</t>
  </si>
  <si>
    <t>Criteria for prioritization of HIV programs in Viet Nam: a discrete choice experiment</t>
  </si>
  <si>
    <t>Sahay, S., Melendres-Groves, L., Pawar, L., et al.</t>
  </si>
  <si>
    <t>Pulmonary Hypertension Care Center Network: Improving Care and Outcomes in Pulmonary Hypertension</t>
  </si>
  <si>
    <t>Sahlen, K. G., Boman, K., &amp; Brannstrom, M.</t>
  </si>
  <si>
    <t>A cost-effectiveness study of person-centered integrated heart failure and palliative home care: Based on a randomized controlled trial</t>
  </si>
  <si>
    <t>Saito, S., Howard, A. A., Chege, D., et al.</t>
  </si>
  <si>
    <t>Monitoring quality at scale: implementing quality assurance in a diverse, multicountry HIV program</t>
  </si>
  <si>
    <t>Salazar-Ospina, A., Amariles, P., Hincapie-Garcia, J. A., et al.</t>
  </si>
  <si>
    <t>Effectiveness of the Dader Method for Pharmaceutical Care on Patients with Bipolar I Disorder: Results from the EMDADER-TAB Study</t>
  </si>
  <si>
    <t>Salyers, M. P., Bonfils, K. A., Luther, L., et al.</t>
  </si>
  <si>
    <t>The Relationship Between Professional Burnout and Quality and Safety in Healthcare: A Meta-Analysis</t>
  </si>
  <si>
    <t>Samaan, Z., Dennis, B. B., Kalbfleisch, L., et al.</t>
  </si>
  <si>
    <t>Behavioral activation group therapy for reducing depressive symptoms and improving quality of life: a feasibility study</t>
  </si>
  <si>
    <t>Samad, L., Iqbal, M., Tariq, A., et al.</t>
  </si>
  <si>
    <t>Equitable access to comprehensive surgical care: the potential of indigenous private philanthropy in low-income settings</t>
  </si>
  <si>
    <t>Sanchez-Arreola, S. V., &amp; Garnica-Garza, H. M.</t>
  </si>
  <si>
    <t>Feasibility of robotic stereotactic body radiotherapy of lung tumors with kilovoltage x-ray beams</t>
  </si>
  <si>
    <t>Sarpe, V., &amp; Schriemer, D. C.</t>
  </si>
  <si>
    <t>Supporting metabolomics with adaptable software: design architectures for the end-user</t>
  </si>
  <si>
    <t>Sarwar, A., Boland, G., Monks, A., et al.</t>
  </si>
  <si>
    <t>Metrics for Radiologists in the Era of Value-based Health Care Delivery</t>
  </si>
  <si>
    <t xml:space="preserve">Saunsbury, E., &amp; Howarth, G. </t>
  </si>
  <si>
    <t>Improving communication between phlebotomists and doctors: a quality improvement project</t>
  </si>
  <si>
    <t>Scales, C. D., Bergman, J., Carter, S., et al.</t>
  </si>
  <si>
    <t>Quality of Acute Care for Patients With Urinary Stones in the United States</t>
  </si>
  <si>
    <t>Scanlon, D. P., Alexander, J. A., McHugh, M., et al.</t>
  </si>
  <si>
    <t>Summative evaluation results and lessons learned from the Aligning Forces for Quality program</t>
  </si>
  <si>
    <t>Schaller, A., Dejonghe, L., Alayli-Goebbels, A., et al.</t>
  </si>
  <si>
    <t>Promoting physical activity and health literacy: study protocol for a longitudinal, mixed methods evaluation of a cross-provider workplace-related intervention in Germany (The AtRisk study)</t>
  </si>
  <si>
    <t>Schalock, R. L., Gomez, L. E., Verdugo, M. A., et al.</t>
  </si>
  <si>
    <t>Evidence and Evidence-Based Practices: Are We There Yet?</t>
  </si>
  <si>
    <t>Schnell-Inderst, P., Mayer, J., Lauterberg, J., et al.</t>
  </si>
  <si>
    <t>Health technology assessment of medical devices: What is different? An overview of three European projects</t>
  </si>
  <si>
    <t>Schoenberg, N. E., Ciciurkaite, G., &amp; Greenwood, M. K.</t>
  </si>
  <si>
    <t>Community to clinic navigation to improve diabetes outcomes</t>
  </si>
  <si>
    <t>Schoenfeld, A. J., Davies, J. M., Marafino, B. J., et al.</t>
  </si>
  <si>
    <t>Variation in quality of urgent health care provided during commercial virtual visits</t>
  </si>
  <si>
    <t>Schoenrock, D. L., Hartkopf, K., &amp; Boeckelman, C.</t>
  </si>
  <si>
    <t>Development and implementation of a pharmacist-run comprehensive medication review program in Wisconsin</t>
  </si>
  <si>
    <t>Schumacher, P. M., Kaune, A., Merkenschlager, A., et al.</t>
  </si>
  <si>
    <t>Optimizing parents' performance in anticonvulsant rescue medication administration</t>
  </si>
  <si>
    <t>Schwerdtle, P., Morphet, J., &amp; Hall, H.</t>
  </si>
  <si>
    <t>A scoping review of mentorship of health personnel to improve the quality of health care in low and middle-income countries</t>
  </si>
  <si>
    <t>Seangpraw, K., Somrongthong, R., Choowanthanapakorn, M., et al.</t>
  </si>
  <si>
    <t>The Effect Of Sex Education And Life Skills For Preventive Sexual Risk Behaviours Among University Of Students In Thailand</t>
  </si>
  <si>
    <t xml:space="preserve">Seddon, D., &amp; Robinson, C. </t>
  </si>
  <si>
    <t>Carer assessment: continuing tensions and dilemmas for social care practice</t>
  </si>
  <si>
    <t>Seidel, N., Stolzel, F., Herrmann, S., et al.</t>
  </si>
  <si>
    <t>Skin cancer prevention starts early in life - The 'SonnenschutzClown' preschool program</t>
  </si>
  <si>
    <t>Sen, D. R., Kaminski, J., Barnitz, R. A., et al.</t>
  </si>
  <si>
    <t>The epigenetic landscape of T cell exhaustion</t>
  </si>
  <si>
    <t>Seow, H., &amp; Bainbridge, D.</t>
  </si>
  <si>
    <t>A Review of the Essential Components of Quality Palliative Care in the Home</t>
  </si>
  <si>
    <t xml:space="preserve">Sepahzad, A. </t>
  </si>
  <si>
    <t>Patient academy-empowering parents and patients in the role of educators &amp; developing a platform for collaborative working to improve paediatric health</t>
  </si>
  <si>
    <t>Sepers, C. E., Jr., Fawcett, S. B., Lipman, R., et al.</t>
  </si>
  <si>
    <t>Measuring the Implementation and Effects of a Coordinated Care Model Featuring Diabetes Self-management Education Within Four Patient-Centered Medical Homes</t>
  </si>
  <si>
    <t>Serowoky, M. L., George, N., &amp; Yarandi, H.</t>
  </si>
  <si>
    <t>Using the Program Logic Model to Evaluate Cuidate!: A Sexual Health Program for Latino Adolescents in a School-Based Health Center</t>
  </si>
  <si>
    <t>Shadman, K. A., Ralston, S. L., Garber, M. D., et al.</t>
  </si>
  <si>
    <t>Sustainability in the AAP Bronchiolitis Quality Improvement Project</t>
  </si>
  <si>
    <t>Shah, N., Castro-Sanchez, E., Charani, E., et al.</t>
  </si>
  <si>
    <t>Towards changing healthcare workers' behaviour: a qualitative study exploring non-compliance through appraisals of infection prevention and control practices</t>
  </si>
  <si>
    <t>Shankar, R.</t>
  </si>
  <si>
    <t>Getting medical innovation to patients in developing countries-a systemic approach to setting price and access</t>
  </si>
  <si>
    <t>Sharp, W. G., Volkert, V. M., Scahill, L., et al.</t>
  </si>
  <si>
    <t>A Systematic Review and Meta-Analysis of Intensive Multidisciplinary Intervention for Pediatric Feeding Disorders: How Standard Is the Standard of Care?</t>
  </si>
  <si>
    <t>Shaw, C. D.</t>
  </si>
  <si>
    <t>How can healthcare standards be standardised?</t>
  </si>
  <si>
    <t>Sheehan, O. C., Weinstein, M. G., Ahuja, A., et al.</t>
  </si>
  <si>
    <t>The effect of caregivers on motivation to improve daily physical activity after stroke</t>
  </si>
  <si>
    <t>Shelgikar, A. V., Priddy, C., &amp; Van Harrison, R.</t>
  </si>
  <si>
    <t>Meeting ACGME and ABMS quality improvement requirements in a sleep medicine fellowship program</t>
  </si>
  <si>
    <t>Sheriff, S., Zawahrah, H. J., Chang, L. V., et al.</t>
  </si>
  <si>
    <t>What is the Cost of Free Cleft Surgery in the Middle East?</t>
  </si>
  <si>
    <t xml:space="preserve">Sherwood, G., &amp; McNeill, J. </t>
  </si>
  <si>
    <t>Reflective practice: Providing safe quality patient-centered pain management</t>
  </si>
  <si>
    <t>Shikuku, D. N., Milimo, B., Ayebare, E., et al.</t>
  </si>
  <si>
    <t>Quality of Care during Neonatal Resuscitation in Kakamega County General Hospital, Kenya: A Direct Observation Study</t>
  </si>
  <si>
    <t>Shin, C. N., Keller, C., &amp; Sim, J.</t>
  </si>
  <si>
    <t>Cultural Factors relevant to Korean Americans in Health Research: A Systematic Review</t>
  </si>
  <si>
    <t>Shingleton, R. M., &amp; Palfai, T. P.</t>
  </si>
  <si>
    <t>Technology-delivered adaptations of motivational interviewing for health-related behaviors: A systematic review of the current research</t>
  </si>
  <si>
    <t>Shogren, K. A., Dean, E., Griffin, C., et al.</t>
  </si>
  <si>
    <t>Promoting change in employment supports: Impacts of a community-based change model</t>
  </si>
  <si>
    <t xml:space="preserve">Shoukat, A., Van Exan, R., &amp; Moghadas, S. M. </t>
  </si>
  <si>
    <t>Cost-effectiveness of a potential vaccine candidate for Haemophilus influenzae serotype 'a'</t>
  </si>
  <si>
    <t>Silove, D., Ventevogel, P., &amp; Rees, S.</t>
  </si>
  <si>
    <t>The contemporary refugee crisis: an overview of mental health challenges</t>
  </si>
  <si>
    <t>Silva, A., Rosano, M., Stocker, L., et al.</t>
  </si>
  <si>
    <t>From waste to sustainable materials management: Three case studies of the transition journey</t>
  </si>
  <si>
    <t>Sim, L. A., Lebow, J., Wang, Z., et al.</t>
  </si>
  <si>
    <t>Brief primary care obesity interventions: A meta-analysis</t>
  </si>
  <si>
    <t>Simmons, E., Viles, A., Booth, K. A., et al.</t>
  </si>
  <si>
    <t>Stepwise approach to securing key stakeholder support for inpatient geriatric models of care</t>
  </si>
  <si>
    <t>Simoneau, T. L., Kilbourn, K., Spradley, J., et al.</t>
  </si>
  <si>
    <t>An evidence-based stress management intervention for allogeneic hematopoietic stem cell transplant caregivers: development, feasibility and acceptability</t>
  </si>
  <si>
    <t xml:space="preserve">Singh, L. G., Accursi, M., &amp; Black, K. K. </t>
  </si>
  <si>
    <t>Implementation and outcomes of a pharmacist-managed clinical video telehealth anticoagulation clinic</t>
  </si>
  <si>
    <t xml:space="preserve">Singla, D. R., &amp; Kumbakumba, E. </t>
  </si>
  <si>
    <t>The development and implementation of a theory-informed, integrated mother-child intervention in rural Uganda</t>
  </si>
  <si>
    <t xml:space="preserve">Sivasankar, S. </t>
  </si>
  <si>
    <t>Use of National Electronic Health Record (EHR) Data Warehouse to Identify Inappropriate HbA1c Orders for Sickle Cell Disease Patients</t>
  </si>
  <si>
    <t>Small, R., Belkora, J., Jow, A., et al.</t>
  </si>
  <si>
    <t>Integrating outpatient palliative care into a metastatic breast oncology clinic</t>
  </si>
  <si>
    <t>Smith, C. S., Weppner, W. G., Willis, J. V., et al..</t>
  </si>
  <si>
    <t>Technology-supported dissemination: Implementa-tion kits for training in team-based care</t>
  </si>
  <si>
    <t>Smith, C., Gibbard, D., &amp; Higgins, L.</t>
  </si>
  <si>
    <t>An evaluation of an integrated model of speech and language therapy in public health practice for early language development</t>
  </si>
  <si>
    <t>Smith, J. E., Withnall, R. D. J., Rickard, R. F., et al.</t>
  </si>
  <si>
    <t>A pilot study to evaluate the utility of live training (LIVEX) in the operational preparedness of UK military trauma teams</t>
  </si>
  <si>
    <t>Smolow, J., Huruba, E., &amp; Badza, A.</t>
  </si>
  <si>
    <t>Second chance education in Zimbabwe: An inclusive model to achieve education for all</t>
  </si>
  <si>
    <t>Song, S., Araiza, D., Reyes, C., et al.</t>
  </si>
  <si>
    <t>Worth the walk: a randomized controlled trial of a walking intervention to decrease stroke risk among minority seniors</t>
  </si>
  <si>
    <t>Song, S., Son, J., Barry, F., et al.</t>
  </si>
  <si>
    <t>A culturally tailored education intervention for Korean seniors increases stroke knowledge</t>
  </si>
  <si>
    <t>Sonntag, D., Jarczok, M. N., &amp; Ali, S.</t>
  </si>
  <si>
    <t>DC-Obesity: A New Model for Estimating Differential Lifetime Costs of Overweight and Obesity by Socioeconomic Status</t>
  </si>
  <si>
    <t>Sorensen, J. S., Galvin, S. R., &amp; Maitland, A. R.</t>
  </si>
  <si>
    <t>Implementing targeted interdisciplinary solutions to health barriers through experiential learning projects: The Northwestern access to health project in Mali</t>
  </si>
  <si>
    <t>Sorensen, S. S., Pedersen, K. M., Weinreich, U. M., et al.</t>
  </si>
  <si>
    <t>Design, and participant enrollment, of a randomized controlled trial evaluating effectiveness and cost-effectiveness of a community-based case management intervention, for patients suffering from COPD</t>
  </si>
  <si>
    <t>Spatz, E. S., Lipska, K. J., Dai, Y., et al.</t>
  </si>
  <si>
    <t>Risk-standardized acute admission rates among patients with diabetes and heart failure as a measure of quality of accountable care organizations rationale, methods, and early results</t>
  </si>
  <si>
    <t>Spees, C. K., Hill, E. B., Grainger, E. M., et al.</t>
  </si>
  <si>
    <t>Feasibility, preliminary efficacy, and lessons learned from a garden-based lifestyle intervention for cancer survivors</t>
  </si>
  <si>
    <t>Spencer, L., Rollo, M., Hauck, Y., et al.</t>
  </si>
  <si>
    <t>The effect of weight management interventions that include a diet component on weight-related outcomes in pregnant and postpartum women: a systematic review protocol</t>
  </si>
  <si>
    <t>Spencer, M. S., Kieffer, E. C., Sinco, B., et al.</t>
  </si>
  <si>
    <t>Outcomes at 18 Months From a Community Health Worker and Peer Leader Diabetes Self-Management Program for Latino Adults</t>
  </si>
  <si>
    <t>Spoorenberg, V., Geerlings, S. E., Geskus, R. B., et al.</t>
  </si>
  <si>
    <t>Appropriate antibiotic use for patients with complicated urinary tract infections in 38 Dutch Hospital Departments: A retrospective study of variation and determinants</t>
  </si>
  <si>
    <t>Springfield, S., Buscemi, J., Fitzgibbon, M. L., et al.</t>
  </si>
  <si>
    <t>A randomized pilot study of a community-based weight loss intervention for African-American women: Rationale and study design of Doing Me! Sisters Standing Together for a Healthy Mind and Body</t>
  </si>
  <si>
    <t>Stalker, K. C., Rose, R. A., Bacallao, M., et al.</t>
  </si>
  <si>
    <t>Parenting Wisely Six Months Later: How Implementation Delivery Impacts Program Effects at Follow-Up</t>
  </si>
  <si>
    <t xml:space="preserve">Stancliffe, R. </t>
  </si>
  <si>
    <t>Sustainable choices</t>
  </si>
  <si>
    <t>Stapleton, C.</t>
  </si>
  <si>
    <t>Motivational enhancement therapykeeping our patients motivated!</t>
  </si>
  <si>
    <t xml:space="preserve">Steffen, K., Doctor, A., &amp; Hoerr, J. </t>
  </si>
  <si>
    <t>Controlling Phlebotomy Volume Diminishes PICU Transfusion: Implementation Processes and Impact</t>
  </si>
  <si>
    <t>Steinmann, P., Reed, S. G., Mirza, F., et al.</t>
  </si>
  <si>
    <t>Innovative tools and approaches to end the transmission of Mycobacterium leprae</t>
  </si>
  <si>
    <t>Stengel, D., Kirschner, S., Ekkernkamp, A., et al.</t>
  </si>
  <si>
    <t>[Evidence-based trauma and orthopedic surgery : 20 years after Sackett]</t>
  </si>
  <si>
    <t>Stephen, J., Rojubally, A., Linden, W., et al.</t>
  </si>
  <si>
    <t>Online support groups for young women with breast cancer: a proof-of-concept study</t>
  </si>
  <si>
    <t>Stephens, J., Hall, S., Harrison, C., et al.</t>
  </si>
  <si>
    <t>Building near-peer teaching into the anatomy curriculum-a national perspective from anatomy educators and students</t>
  </si>
  <si>
    <t>Stetler, K., Silva, C., Manning, S., et al.</t>
  </si>
  <si>
    <t>Lessons Learned: Implementation of Pilot Universal Postpartum Nurse Home Visiting Program, Massachusetts 2013-2016</t>
  </si>
  <si>
    <t>Steuber, T., Sharma, V., Decaestecker, K., et al.</t>
  </si>
  <si>
    <t>Standard of care versus metastasis-directed therapy for nodal oligorecurrent prostate cancer following multimodality treatment: A case-control study</t>
  </si>
  <si>
    <t>Stevely, A. K., Buykx, P., Brown, J., et al.</t>
  </si>
  <si>
    <t>Exposure to revised drinking guidelines and 'COM-B' determinants of behaviour change: descriptive analysis of a monthly cross-sectional survey in England</t>
  </si>
  <si>
    <t>Stevens, B. J., Yamada, J., Promislow, S., et al.</t>
  </si>
  <si>
    <t>Pain Assessment and Management After a Knowledge Translation Booster Intervention</t>
  </si>
  <si>
    <t>Stolk-Vos, A. C., Van De Klundert, J. J., Maijers, N., et al.</t>
  </si>
  <si>
    <t>Multi-stakeholder perspectives in defining health-services quality in cataract care</t>
  </si>
  <si>
    <t>Storcksdieck Genannt Bonsmann, S., Mak, T. N., Caldeira, S., et al.</t>
  </si>
  <si>
    <t>How to promote water intake in schools: A toolkit</t>
  </si>
  <si>
    <t>Stordeur, S., Vrijens, F., &amp; Leroy, R.</t>
  </si>
  <si>
    <t>Reference centres for adults with rare and complex cancers - Policy recommendations to improve the organisation of care in Belgium</t>
  </si>
  <si>
    <t>Streber, R., Gawlik, A., Kuld, S., et al.</t>
  </si>
  <si>
    <t>Effects of a behavioural internet-based after-care program on physical activity and self-concordance in persons with Multiple Sclerosis</t>
  </si>
  <si>
    <t>Strudwick, K., Nelson, M., Martin-Khan, M., et al.</t>
  </si>
  <si>
    <t>Quality indicators for musculoskeletal injury management in the emergency department: A systematic review</t>
  </si>
  <si>
    <t>Stuart-Shor, E. M., Cunningham, E., Foradori, L., et al.</t>
  </si>
  <si>
    <t>The Global Health Service Partnership: An Academic-Clinical Partnership to Build Nursing and Medical Capacity in Africa</t>
  </si>
  <si>
    <t>Stuchlikova, E., Zahradnikova, M., Nenutil, R., et al.</t>
  </si>
  <si>
    <t>[Ascites May Provide Useful Information for Diagnosis of Ovarian Cancer]</t>
  </si>
  <si>
    <t>Stuckey, E. M., Miller, J. M., Littrell, M., et al.</t>
  </si>
  <si>
    <t>Operational strategies of anti-malarial drug campaigns for malaria elimination in Zambia's southern province: a simulation study</t>
  </si>
  <si>
    <t>Su, S., Bao, H., Wang, X., et al.</t>
  </si>
  <si>
    <t>The quality of invasive breast cancer care for low reimbursement rate patients: A retrospective study</t>
  </si>
  <si>
    <t xml:space="preserve">Subramanian, L., Simon, C., &amp; Daniel, E. E. </t>
  </si>
  <si>
    <t>Increasing Contraceptive Use Among Young Married Couples in Bihar, India: Evidence From a Decade of Implementation of the PRACHAR Project</t>
  </si>
  <si>
    <t>Such, E., Salway, S., Copeland, R., et al.</t>
  </si>
  <si>
    <t>A formative review of physical activity interventions for minority ethnic populations in England</t>
  </si>
  <si>
    <t>Suiter, S. V., Thurber, A., &amp; Sullivan, C.</t>
  </si>
  <si>
    <t>A Co-Learning Model for Community-Engaged Program Evaluation</t>
  </si>
  <si>
    <t>Sulzgruber, P., Pesce, M., Schnaubelt, S., et al.</t>
  </si>
  <si>
    <t>Severe aortic stenosis is an independent predictor for mortality in patients with in-hospital cardiac arrest after acute coronary syndrome</t>
  </si>
  <si>
    <t>Sun, S., Raja, J., Atteya, G., et al.</t>
  </si>
  <si>
    <t>If you build it, they will come: A point-of-care ultrasound curriculum for internal medicine residents</t>
  </si>
  <si>
    <t xml:space="preserve">Sureshkumar, K., &amp; Dineshraj, P. </t>
  </si>
  <si>
    <t>Is managerial convergence sufficient for implementing stroke services within the NPCDCS program in India?-a critical appraisal</t>
  </si>
  <si>
    <t>Suter, L. G., Smith, S. R., Katz, J. N., et al.</t>
  </si>
  <si>
    <t>Projecting Lifetime Risk of Symptomatic Knee Osteoarthritis and Total Knee Replacement in Individuals Sustaining a Complete Anterior Cruciate Ligament Tear in Early Adulthood</t>
  </si>
  <si>
    <t>Sutton, R., Lahuerta, M., Abacassamo, F., et al.</t>
  </si>
  <si>
    <t>Feasibility and acceptability of health communication interventions within a combination intervention strategy for improving linkage and retention in HIV care in mozambique</t>
  </si>
  <si>
    <t>Swanney, M. P., O'Dea, C. A., Ingram, E. R., et al.</t>
  </si>
  <si>
    <t>Spirometry training courses: Content, delivery and assessment - a position statement from the Australian and New Zealand Society of Respiratory Science</t>
  </si>
  <si>
    <t xml:space="preserve">Swiatek, P. R., Chung, K. C., &amp; Mahmoudi, E. </t>
  </si>
  <si>
    <t>Surgery and Research: A Practical Approach to Managing the Research Process</t>
  </si>
  <si>
    <t>Swinglehurst, D., &amp; Greenhalgh, T.</t>
  </si>
  <si>
    <t>Caring for the patient, caring for the record: an ethnographic study of 'back office' work in upholding quality of care in general practice</t>
  </si>
  <si>
    <t>Taddei, C., Gnesotto, R., Forni, S., et al.</t>
  </si>
  <si>
    <t>Cycling promotion and non-communicable disease prevention: Health impact assessment and economic evaluation of cycling to work or school in Florence</t>
  </si>
  <si>
    <t>Takahashi, P. Y., Naessens, J. M., Peterson, S. M., et al.</t>
  </si>
  <si>
    <t>Short-term and long-term effectiveness of a post-hospital care transitions program in an older, medically complex population</t>
  </si>
  <si>
    <t>Tang, J. C., Abraham, C., Greaves, C. J., et al.</t>
  </si>
  <si>
    <t>Self-directed interventions to promote weight loss: a systematic review and meta-analysis</t>
  </si>
  <si>
    <t>Tanis, E., Caballero, C., Collette, L., et al.</t>
  </si>
  <si>
    <t>The European Organization for Research and Treatment for Cancer (EORTC) strategy for quality assurance in surgical clinical research: Assessment of the past and moving towards the future</t>
  </si>
  <si>
    <t>Teichert, U., Kaufhold, C., Rissland, J., et al.</t>
  </si>
  <si>
    <t>[Proposal for a Nationwide Johann-Peter Frank Cooperation Model under the National Leopoldina Initiative for Public Health and Global Health]</t>
  </si>
  <si>
    <t>Temkin-Greener, H., Ladwig, S., Ye, Z., et al.</t>
  </si>
  <si>
    <t>Improving palliative care trough teamwork (IMPACTT) in nursing homes: Study design and baseline findings</t>
  </si>
  <si>
    <t>Tempels, T. H., &amp; Van den Belt, H.</t>
  </si>
  <si>
    <t>Once the rockets are up, who should care where they come down? The problem of responsibility ascription for the negative consequences of biofuel innovations</t>
  </si>
  <si>
    <t>Temple, R. M.</t>
  </si>
  <si>
    <t>Delivering the future hospital</t>
  </si>
  <si>
    <t>Teunissen, E., Gravenhorst, K., Dowrick, C., et al.</t>
  </si>
  <si>
    <t>Implementing guidelines and training initiatives to improve cross-cultural communication in primary care consultations: A qualitative participatory European study</t>
  </si>
  <si>
    <t xml:space="preserve">Thiel, C., Woods, N., &amp; Bilec, M. </t>
  </si>
  <si>
    <t>Strategies to Reduce Greenhouse Gas Emissions From Laparoscopic Surgery</t>
  </si>
  <si>
    <t xml:space="preserve">Thinggaard, E. </t>
  </si>
  <si>
    <t>Take-Home Training in Laparoscopy</t>
  </si>
  <si>
    <t>Thogersen-Ntoumani, C., Wright, A., Quested, E., et al.</t>
  </si>
  <si>
    <t>Protocol for the residents in action pilot cluster randomised controlled trial (RiAT): Evaluating a behaviour change intervention to promote walking, reduce sitting and improve mental health in physically inactive older adults in retirement villages</t>
  </si>
  <si>
    <t>Tichanek, F., Salomova, M., Jelinkova, D., et al.</t>
  </si>
  <si>
    <t>Forced activity subtly mitigates motor and behavioural deficits in Lurcher mutant mice</t>
  </si>
  <si>
    <t>Tingey, L., Chambers, R., Rosenstock, S., et al.</t>
  </si>
  <si>
    <t>The Impact of a Sexual and Reproductive Health Intervention for American Indian Adolescents on Predictors of Condom Use Intention</t>
  </si>
  <si>
    <t>Tissera, H., Pannila-Hetti, N., Samaraweera, P., et al.</t>
  </si>
  <si>
    <t>Sustainable dengue prevention and control through a comprehensive integrated approach: the Sri Lankan perspective</t>
  </si>
  <si>
    <t xml:space="preserve">Tobin-West, C. I., &amp; Isodje, A. </t>
  </si>
  <si>
    <t>Quality and rural-urban comparison of tuberculosis care in Rivers State, Nigeria</t>
  </si>
  <si>
    <t>Tolentino-Zondervan, F., Berentsen, P., Bush, S. R., et al.</t>
  </si>
  <si>
    <t>Fisher-level decision making to participate in Fisheries Improvement Projects (FIPs) for yellowfin tuna in the Philippines</t>
  </si>
  <si>
    <t>Tolma, E. L., Thomas, C., Stoner, J., et al.</t>
  </si>
  <si>
    <t>Native women's health project: An innovative approach toward promoting screening mammography in an American Indian community in Oklahoma</t>
  </si>
  <si>
    <t>Tomlinson, M., Rotheram-Borus, M. J., le Roux, I. M., et al.</t>
  </si>
  <si>
    <t>Thirty-Six-Month Outcomes of a Generalist Paraprofessional Perinatal Home Visiting Intervention in South Africa on Maternal Health and Child Health and Development</t>
  </si>
  <si>
    <t>Tonna, J., Kawamoto, K., Presson, A., et al.</t>
  </si>
  <si>
    <t>Pragmatic single intervention for a sustained reduction in portable chest radiography (PCXR) in cardiovascular and surgical/trauma ICU and associated outcomes</t>
  </si>
  <si>
    <t>Torrao, G., Fontes, T., Coelho, M., et al.</t>
  </si>
  <si>
    <t>Integrated indicator to evaluate vehicle performance across: Safety, fuel efficiency and green domains</t>
  </si>
  <si>
    <t>Torre, S. B. D., Dudley-Martin, F., &amp; Kruseman, M.</t>
  </si>
  <si>
    <t>Croque&amp;bouge: A feasible and acceptable programme for obesity prevention in preschoolers at risk and their parents</t>
  </si>
  <si>
    <t>Torres, J., Travis, D., &amp; Wong, S.</t>
  </si>
  <si>
    <t>Standard of care for non-muscle invasive bladder carcinoma is induction followed by maintenance intra-vesical BCG therapy after trans-urethral bladder tumour resection. But how well is it tolerated?</t>
  </si>
  <si>
    <t xml:space="preserve">Torres, L. P. V. </t>
  </si>
  <si>
    <t>Living Undocumented: An Ethnographic Study of the Mental Health and Wellbeing of Undocumented Mexican Migrant Men</t>
  </si>
  <si>
    <t>Townsend, B.</t>
  </si>
  <si>
    <t>International medicines governance 1940s to 1970s: lessons for public health</t>
  </si>
  <si>
    <t>Townsend, R., Mahmood, A., Foye, R., et al.</t>
  </si>
  <si>
    <t>Not another teach and run: Local staff initiated multidisciplinary teaching in a regional referral hospital in Western Uganda in the context of a long term sustainable volunteering programme</t>
  </si>
  <si>
    <t>Toye, C., Jiwa, M., Holloway, K., et al.</t>
  </si>
  <si>
    <t>Can a community of practice enhance a palliative approach for people drawing close to death with dementia?</t>
  </si>
  <si>
    <t>Tran, B. X., Nguyen, L. H., Tran, T. T., et al.</t>
  </si>
  <si>
    <t>Social and structural barriers for adherence to methadone maintenance treatment among Vietnamese opioid dependence patients</t>
  </si>
  <si>
    <t>Trimmel, H., Beywinkler, C., Hornung, S., et al.</t>
  </si>
  <si>
    <t>Success rates of pre-hospital difficult airway management: a quality control study evaluating an in-hospital training program</t>
  </si>
  <si>
    <t>Trude, A. C. B., Anderson Steeves, E., Shipley, C., et al.</t>
  </si>
  <si>
    <t>A Youth-Leader Program in Baltimore City Recreation Centers: Lessons Learned and Applications</t>
  </si>
  <si>
    <t>Truong, L., Tat, J., Booy, M., et al.</t>
  </si>
  <si>
    <t>The Asian Grocery Store-Based Cancer Education Program: Creating New Education Modules</t>
  </si>
  <si>
    <t xml:space="preserve">Tsai, C., Blinkhorn, A., &amp; Irving, M. </t>
  </si>
  <si>
    <t>Oral Health Programmes in Indigenous Communities Worldwide-Lessons learned from the field: A qualitative systematic review</t>
  </si>
  <si>
    <t>Tsai, T. C., Greaves, F., Jie, Z., et al.</t>
  </si>
  <si>
    <t>Better Patient Care At High-Quality Hospitals May Save Medicare Money And Bolster Episode-Based Payment Models</t>
  </si>
  <si>
    <t>Tsao, P. C., Shiau, Y. S., Chiang, S. H., et al.</t>
  </si>
  <si>
    <t>Development of a newborn screening program for critical congenital heart disease (CCHD) in Taipei</t>
  </si>
  <si>
    <t>Tse, A. C. Y., Lee, P. H., Zhang, J., et al.</t>
  </si>
  <si>
    <t>Study protocol for a randomised controlled trial examining the association between physical activity and sleep quality in children with autism spectrum disorder based on the melatonin-mediated mechanism model</t>
  </si>
  <si>
    <t>Turcotte-Tremblay, A.-M., Gali-Gali, I. A., De Allegri, M., et al.</t>
  </si>
  <si>
    <t>The unintended consequences of community verifications for performance-based financing in Burkina Faso</t>
  </si>
  <si>
    <t xml:space="preserve">Turner, L., &amp; Chaloupka, F. J. </t>
  </si>
  <si>
    <t>Reach and Implementation of Physical Activity Breaks and Active Lessons in Elementary School Classrooms</t>
  </si>
  <si>
    <t>Turunen, E., Miettinen, M., Setälä, L., et al.</t>
  </si>
  <si>
    <t>The impact of a structured preoperative protocol on day of surgery cancellations</t>
  </si>
  <si>
    <t>Tzeng, I. S., Liu, S. H., Chen, K. F., et al.</t>
  </si>
  <si>
    <t>Impact of performance grading on annual numbers of acute myocardial infarction-associated emergency department visits in Taiwan: Results of segmented regression analysis</t>
  </si>
  <si>
    <t>Uittenbroek, R. J., Kremer, H. P. H., Spoorenberg, S. L. W., et al.</t>
  </si>
  <si>
    <t>Integrated Care for Older Adults Improves Perceived Quality of Care: Results of a Randomized Controlled Trial of Embrace</t>
  </si>
  <si>
    <t>Ukawa, N., Tanaka, M., Morishima, T., et al.</t>
  </si>
  <si>
    <t>Organizational culture affecting quality of care: Guideline adherence in perioperative antibiotic use</t>
  </si>
  <si>
    <t>Um, I. S., Krass, I., Armour, C., et al.</t>
  </si>
  <si>
    <t>Developing and testing evidence-based weight management in Australian pharmacies: A Healthier Life Program</t>
  </si>
  <si>
    <t>Umoren, R., Vaucher, Y., Kurbasic, M., et al.</t>
  </si>
  <si>
    <t>International community access to child health program e 10 years of supporting global child health</t>
  </si>
  <si>
    <t>Valentini, R. P.</t>
  </si>
  <si>
    <t>Patient safety and quality improvement: What the pediatric trainee needs to know</t>
  </si>
  <si>
    <t>Vali, P., Chandrasekharan, P., Rawat, M., et al.</t>
  </si>
  <si>
    <t>Continuous chest compressions during sustained inflations in a perinatal asphyxial cardiac arrest lamb model</t>
  </si>
  <si>
    <t xml:space="preserve">Van Belle, S., Rifkin, S., &amp; Marchal, B. </t>
  </si>
  <si>
    <t>The challenge of complexity in evaluating health policies and programs: the case of women's participatory groups to improve antenatal outcomes</t>
  </si>
  <si>
    <t>van Daalen, F. V., Prins, J. M., Opmeer, B. C., et al.</t>
  </si>
  <si>
    <t>A cluster randomized trial for the implementation of an antibiotic checklist based on validated quality indicators: The AB-checklist</t>
  </si>
  <si>
    <t>Van Dooren, C., Keuchenius, C., De Vries, J., et al.</t>
  </si>
  <si>
    <t>Identifying the sustainability and health impact of diets in Dutch population subgroups</t>
  </si>
  <si>
    <t>Van Gelder, V. A., Scherpbier-De Haan, N. D., De Grauw, W. J. C., et al.</t>
  </si>
  <si>
    <t>Quality of chronic kidney disease management in primary care: a retrospective study</t>
  </si>
  <si>
    <t xml:space="preserve">Van Harten, W. H., &amp; Retel, V. P. </t>
  </si>
  <si>
    <t>Innovations that reach the patient: Early health technology assessment and improving the chances of coverage and implementation</t>
  </si>
  <si>
    <t>van Holland, B. J., Reneman, M. F., Soer, R., et al.</t>
  </si>
  <si>
    <t>Effectiveness and Cost-benefit Evaluation of a Comprehensive Workers' Health Surveillance Program for Sustainable Employability of Meat Processing Workers</t>
  </si>
  <si>
    <t>Van Puymbroeck, M., Miller, K. K., Dickes, L. A., et al.</t>
  </si>
  <si>
    <t>Perceptions of Yoga Therapy Embedded in Two Inpatient Rehabilitation Hospitals: Agency Perspectives</t>
  </si>
  <si>
    <t>VanArsdale, L., Curran-Everett, D., Haugen, H., et al.</t>
  </si>
  <si>
    <t>For Diabetes Shared Savings Programs, 1 Year of Data Is Not Enough</t>
  </si>
  <si>
    <t>VandeKieft, G., Kallestad, J., Hess, D., et al.</t>
  </si>
  <si>
    <t>An exercise in futility? Developing policy and shaping practice to address demands for "nonbeneficial medical treatment"</t>
  </si>
  <si>
    <t xml:space="preserve">Vedula, S. S., &amp; Hager, G. D. </t>
  </si>
  <si>
    <t>Surgical data science: The new knowledge domain</t>
  </si>
  <si>
    <t>Vermeij, W. P., Dolle, M. E., Reiling, E., et al.</t>
  </si>
  <si>
    <t>Restricted diet delays accelerated ageing and genomic stress in DNA-repair-deficient mice</t>
  </si>
  <si>
    <t>Vesel, L., Otieno, J., &amp; Fotso, J.</t>
  </si>
  <si>
    <t>The innovations initiative: Technological approaches for addressing maternal, newborn and child health</t>
  </si>
  <si>
    <t>Vettoretto, N., Foglia, E., Ferrario, L., et al.</t>
  </si>
  <si>
    <t>Why laparoscopists may opt for three-dimensional view: a summary of the full HTA report on 3D versus 2D laparoscopy by S.I.C.E. (Societa Italiana di Chirurgia Endoscopica e Nuove Tecnologie)</t>
  </si>
  <si>
    <t>Villa-Torres, L., &amp; Svanemyr, J.</t>
  </si>
  <si>
    <t>Ensuring youth's right to participation and promotion of youth leadership in the development of sexual and reproductive health policies and programs</t>
  </si>
  <si>
    <t>Visher, C. A., Yang, Y., Mitchell, S. G., et al.</t>
  </si>
  <si>
    <t>Understanding the sustainability of implementing HIV services in criminal justice settings</t>
  </si>
  <si>
    <t>Vo, A., Shore, J., Waugh, M., et al.</t>
  </si>
  <si>
    <t>Meaningful use: a national framework for integrated telemedicine</t>
  </si>
  <si>
    <t>Vogler, S., Osterle, A., &amp; Mayer, S</t>
  </si>
  <si>
    <t>Inequalities in medicine use in Central Eastern Europe: an empirical investigation of socioeconomic determinants in eight countries</t>
  </si>
  <si>
    <t>Vokurka, S., Votavova, M., Arnetova, V., et al.</t>
  </si>
  <si>
    <t>[Everolimus in Daily Clinical Practice Focusing to Oral Mucosa Damage Issues - Single Oncology Centre Experience within the Course of the Year 2016]</t>
  </si>
  <si>
    <t>Volland, J., &amp; Blockberger-Miller, S.</t>
  </si>
  <si>
    <t>Closing the transition gaps the changing context of home healthcare coordination</t>
  </si>
  <si>
    <t>von Davier, M.</t>
  </si>
  <si>
    <t>Automated Item Generation with Recurrent Neural Networks</t>
  </si>
  <si>
    <t>Von Lengerke, T., Lutze, B., Krauth, C., et al.</t>
  </si>
  <si>
    <t>Sustainability takes time: Effects of the psychologically tailored interventions on hand hygiene compliance in the PSYGIENE cluster-randomized controlled trial after two years of follow-up</t>
  </si>
  <si>
    <t>Wagman, J. A., King, E. J., Namatovu, F., et al.</t>
  </si>
  <si>
    <t>Combined Intimate Partner Violence and HIV/AIDS Prevention in Rural Uganda: Design of the SHARE Intervention Strategy</t>
  </si>
  <si>
    <t xml:space="preserve">Wagner, S. J., &amp; Reeves, S. </t>
  </si>
  <si>
    <t>Milestones and entrustable professional activities: The key to practically translating competencies for interprofessional education?</t>
  </si>
  <si>
    <t>Waheed, U. W., &amp; Zaheer, H. A. Z.</t>
  </si>
  <si>
    <t>Establishment of national blood transfusion services in Pakistan</t>
  </si>
  <si>
    <t>Wahlberg, H., Valle, P. C., Malm, S., et al.</t>
  </si>
  <si>
    <t>Impact of referral templates on the quality of referrals from primary to secondary care: a cluster randomised trial</t>
  </si>
  <si>
    <t>Wainer, A. L., Hepburn, S., &amp; McMahon Griffith, E.</t>
  </si>
  <si>
    <t>Remembering parents in parent-mediated early intervention: An approach to examining impact on parents and families</t>
  </si>
  <si>
    <t>Walker, J. M., Dixit, S., Saulsberry, A. C., et al.</t>
  </si>
  <si>
    <t>Reversal of high fat diet-induced obesity improves glucose tolerance, inflammatory response, beta-amyloid accumulation and cognitive decline in the APP/PSEN1 mouse model of Alzheimer's disease</t>
  </si>
  <si>
    <t>Walker, S. C., Bumbarger, B. K., &amp; Phillippi, S. W.</t>
  </si>
  <si>
    <t>Achieving successful evidence-based practice implementation in juvenile justice: The importance of diagnostic and evaluative capacity</t>
  </si>
  <si>
    <t xml:space="preserve">Walker, T. R. </t>
  </si>
  <si>
    <t>Green Marine: An environmental program to establish sustainability in marine transportation</t>
  </si>
  <si>
    <t>Walsh, K. S., Noll, R. B., Annett, R. D., et al.</t>
  </si>
  <si>
    <t>Standard of Care for Neuropsychological Monitoring in Pediatric Neuro-Oncology: Lessons From the Children's Oncology Group (COG)</t>
  </si>
  <si>
    <t>Walsh, M. T., Dublin, B. A., Ishigami, E. M., et al.</t>
  </si>
  <si>
    <t>The architecture of a shared leadership model for health systems strengthening initiatives led by a U.S.-based academic hospital</t>
  </si>
  <si>
    <t>Walsh, S. M., Meyer, M. R., Gamble, A., et al.</t>
  </si>
  <si>
    <t>A Systematic Review of Rural, Theory-based Physical Activity Interventions</t>
  </si>
  <si>
    <t>Walter, U., Nocker, G., Pawils, S., et al.</t>
  </si>
  <si>
    <t>[Memorandum on sustainable reinforcement of prevention and health promotion: challenges at the federal, state and local level]</t>
  </si>
  <si>
    <t>Wang, S. M., Taylor, P. R., Fan, J. H., et al.</t>
  </si>
  <si>
    <t>Effects of Nutrition Intervention on Total and Cancer Mortality: 25-Year Post-trial Follow-up of the 5.25-Year Linxian Nutrition Intervention Trial</t>
  </si>
  <si>
    <t>Wang, X., Jin, L., Garrett, H., et al.</t>
  </si>
  <si>
    <t>Attitudes and knowledge towards corneal donation in a population-based sample of urban Chinese adults</t>
  </si>
  <si>
    <t>Waring, J., Allen, D., Braithwaite, J., et al.</t>
  </si>
  <si>
    <t>Healthcare quality and safety: a review of policy, practice and research</t>
  </si>
  <si>
    <t>Wartman, S. A., Zhou, Y., &amp; Knettel, A. J.</t>
  </si>
  <si>
    <t>Health Reform and Academic Health Centers: Commentary on an Evolving Paradigm</t>
  </si>
  <si>
    <t>Warwick-Giles, L.C.</t>
  </si>
  <si>
    <t>Integrated care</t>
  </si>
  <si>
    <t>Waserman, S., Avilla, E., Harada, L., et al.</t>
  </si>
  <si>
    <t>Implementation of stock epinephrine (stock epi) program in malls and food service establishments: A pilot implementation study</t>
  </si>
  <si>
    <t>Watson, A. J. M., Patience, L., Pisano, U., et al.</t>
  </si>
  <si>
    <t>Introduction of an inflammatory bowel disease smart phone 'app': A qualitative study</t>
  </si>
  <si>
    <t xml:space="preserve">Watthayu, N., Wenzel, J., &amp; Panchareounworakul, K. </t>
  </si>
  <si>
    <t>Applying qualitative data derived from a Rapid Assessment and Response (RAR) approach to develop a community-based HIV prevention program for adolescents in Thailand</t>
  </si>
  <si>
    <t>Watts, J., &amp; Weinrath, M.</t>
  </si>
  <si>
    <t>The Winnipeg Mental Health Court: Preliminary Findings on Program Implementation and Criminal Justice Outcomes</t>
  </si>
  <si>
    <t>Webb, M. J., Wadley, G., &amp; Sanci, L. A.</t>
  </si>
  <si>
    <t>Experiences of General Practitioners and Practice Support Staff Using a Health and Lifestyle Screening App in Primary Health Care: Implementation Case Study</t>
  </si>
  <si>
    <t>Weber, M., Belala, N., Clemson, L., et al.</t>
  </si>
  <si>
    <t>Feasibility and Effectiveness of Intervention Programmes Integrating Functional Exercise into Daily Life of Older Adults: A Systematic Review</t>
  </si>
  <si>
    <t>Webster, J., Kim, J. H., Hawley, C. B., et al.</t>
  </si>
  <si>
    <t>Development, implementation, and outcomes of a residential vocational rehabilitation program for injured Service members and Veterans</t>
  </si>
  <si>
    <t>Wegman, M. P., Herndon, J. B., Muller, K. E., et al.</t>
  </si>
  <si>
    <t>Quality of Care for Chronic Conditions Among Disabled Medicaid Enrollees: An Evaluation of a 1915 (b) and (c) Waiver Program</t>
  </si>
  <si>
    <t>Wei, C., Bajpai, R., Sharma, H., et al.</t>
  </si>
  <si>
    <t>Development of GLUT4-selective antagonists for multiple myeloma therapy</t>
  </si>
  <si>
    <t>Wellings, K., Palmer, M. J., Geary, R. S., et al.</t>
  </si>
  <si>
    <t>Changes in conceptions in women younger than 18 years and the circumstances of young mothers in England in 2000-12: an observational study</t>
  </si>
  <si>
    <t>Welsh, W. N., Lin, H. J., Peters, R. H., et al.</t>
  </si>
  <si>
    <t>Effects of a strategy to improve offender assessment practices: Staff perceptions of implementation outcomes</t>
  </si>
  <si>
    <t>Wenzler, E., Wang, F., Goff, D. A., P et al.</t>
  </si>
  <si>
    <t>An Automated, Pharmacist-Driven Initiative Improves Quality of Care for Staphylococcus aureus Bacteremia</t>
  </si>
  <si>
    <t>Wesselink, S. F. O., Lingsma, H. F., Ketelaars, C. A. J., et al.</t>
  </si>
  <si>
    <t>Effects of government supervision on quality of integrated diabetes care a cluster randomized controlled trial</t>
  </si>
  <si>
    <t>White, A., Thomas, D. S., Ezeanochie, N., et al.</t>
  </si>
  <si>
    <t>Health Worker mHealth Utilization: A Systematic Review</t>
  </si>
  <si>
    <t>White, H. D., Stewart, R. A., Dalby, A. J., et al.</t>
  </si>
  <si>
    <t>Association between achievement of risk factor standard of care goals and major adverse cardiovascular events in patients with stable coronary artery disease in the stability trial</t>
  </si>
  <si>
    <t>White, J. N., &amp; Corker, J.</t>
  </si>
  <si>
    <t>Applying a Total Market Lens: Increased IUD Service Delivery Through Complementary Public- and Private-Sector Interventions in 4 Countries</t>
  </si>
  <si>
    <t>White-Means, S. I., &amp; Osmani, A. R.</t>
  </si>
  <si>
    <t>Racial and Ethnic Disparities in Patient-Provider Communication With Breast Cancer Patients: Evidence From 2011 MEPS and Experiences With Cancer Supplement</t>
  </si>
  <si>
    <t xml:space="preserve">Whitman, E. </t>
  </si>
  <si>
    <t>Rapid adoption of bundled payments remains an act of faith</t>
  </si>
  <si>
    <t>Whitton, S. W., Scott, S. B., Dyar, C., et al.</t>
  </si>
  <si>
    <t>Piloting relationship education for female same-sex couples: Results of a small randomized waitlist-control trial</t>
  </si>
  <si>
    <t>Wibowo, S., &amp; Deng, H.</t>
  </si>
  <si>
    <t>Multi-criteria group decision making for evaluating the performance of e-waste recycling programs under uncertainty</t>
  </si>
  <si>
    <t>Wiener, L., Viola, A., Koretski, J., et al.</t>
  </si>
  <si>
    <t>Pediatric psycho-oncology care: Standards, guidelines, and consensus reports</t>
  </si>
  <si>
    <t>Wier, L., &amp; Federspiel, F.</t>
  </si>
  <si>
    <t>A novel framework for evaluating the private profitability of investments in employee health in low-and middle-income countries</t>
  </si>
  <si>
    <t>Wiklund, S., Fagerberg, I., Ortqvist, A., et al.</t>
  </si>
  <si>
    <t>Staff experiences of caring for patients with extended-spectrum beta-lactamase-producing bacteria: A qualitative study</t>
  </si>
  <si>
    <t>Wilby James Williamson, W. J., Reid, H., Kelly, P., et al.</t>
  </si>
  <si>
    <t>Physical activity to reduce blood pressure in young adults with increased cardiovascular risk: A systematic review and meta-analysis</t>
  </si>
  <si>
    <t>Wild, B., Hunnemeyer, K., Sauer, H., et al.</t>
  </si>
  <si>
    <t>Sustained effects of a psychoeducational group intervention following bariatric surgery: follow-up of the randomized controlled BaSE study</t>
  </si>
  <si>
    <t>Willeboordse, M., Jansen, M. W., van den Heijkant, S. N., et al.</t>
  </si>
  <si>
    <t>The Healthy Primary School of the Future: study protocol of a quasi-experimental study.[Erratum appears in BMC Public Health. 2017 Apr 11;17 (1):314; PMID: 28399826]</t>
  </si>
  <si>
    <t>William, A. G., Kate, M. P., Norrving, B., et al.</t>
  </si>
  <si>
    <t>Strategies to Improve Stroke Care Services in Low- and Middle-Income Countries: A Systematic Review</t>
  </si>
  <si>
    <t>Williams, E. A., Nikolai de, A., Ladwig, L., et al. (b)</t>
  </si>
  <si>
    <t>Development of "SWARM" as a Model for High Reliability, Rapid Problem Solving, and Institutional Learning</t>
  </si>
  <si>
    <t>Williams, E. A., Nikolai, D. A., Ladwig, L., et al. (a)</t>
  </si>
  <si>
    <t>Tool Tutorial. Development of "SWARM" as a Model for High Reliability, Rapid Problem Solving, and Institutional Learning</t>
  </si>
  <si>
    <t>Williamson, W., Reid, H., Boardman, H., et al.</t>
  </si>
  <si>
    <t>The effectiveness of physical activity interventions to reduce blood pressure in young adults with increased cardiovascular risk: A systematic review and meta-analysis</t>
  </si>
  <si>
    <t>Willis, T. A., West, R., Rushforth, B., et al.</t>
  </si>
  <si>
    <t>Variations in achievement of evidence-based, high-impact quality indicators in general practice: An observational study</t>
  </si>
  <si>
    <t>Wilson, N. J., Kennedy, E., Edmonds, T., et al.</t>
  </si>
  <si>
    <t>Towards improved Rheumatic Heart Disease control and prevention in Fiji Islands</t>
  </si>
  <si>
    <t>Winer, R. A., Bennett, E., Murillo, I., et al.</t>
  </si>
  <si>
    <t>Monitoring Compliance to Promote Quality Assurance: Development of a Mental Health Clinical Chart Audit Tool in Belize, 2013</t>
  </si>
  <si>
    <t>Winkfield, K., Powell, E., Osuagwa, C., et al.</t>
  </si>
  <si>
    <t>Developing a community-based partnership to facilitate a multilevel community engaged study exploring barriers to cancer care and clinical trial participation among black Bostonians</t>
  </si>
  <si>
    <t xml:space="preserve">Witchger Hansen, A. M. </t>
  </si>
  <si>
    <t>Crossing Borders: A Qualitative Study of How Occupational Therapy Educators and Scholars Develop and Sustain Global Partnerships</t>
  </si>
  <si>
    <t>Woiski, M. D., Belfroid, E., Liefers, J., et al.</t>
  </si>
  <si>
    <t>Influencing factors for high quality care on postpartum haemorrhage in the Netherlands: Patient and professional perspectives</t>
  </si>
  <si>
    <t>Wolf, J., Mausezahl, D., Powell, A., et al.</t>
  </si>
  <si>
    <t>Adoption of clean cooking technologies after improved stove promotion interventions, a case-study in three Peruvian Andean regions</t>
  </si>
  <si>
    <t>Wolk, C. B., Jager-Hyman, S., Marcus, S. C., et al.</t>
  </si>
  <si>
    <t>Developing implementation strategies for firearm safety promotion in paediatric primary care for suicide prevention in two large US health systems: A study protocol for a mixed-methods implementation study</t>
  </si>
  <si>
    <t>Wong, C., Desrochers, M., Brill-Conway, M., et al.</t>
  </si>
  <si>
    <t>Feasibility of an ambulatory central line care coaching program for pediatric oncology and stem cell transplant families</t>
  </si>
  <si>
    <t>Wrenn, K. C., Boscardin, C. K., Ristow, A., et al.</t>
  </si>
  <si>
    <t>Development, implementation, and assessment of a curriculum for internal medicine residents on electronic communication with patients</t>
  </si>
  <si>
    <t>Wu, W., Ye, C., Zheng, Q., et al.</t>
  </si>
  <si>
    <t>A therapeutic delivery system for chronic osteomyelitis via a multi-drug implant based on three-dimensional printing technology</t>
  </si>
  <si>
    <t>Xu, P., Burgess, J. F., Cabral, H., et al.</t>
  </si>
  <si>
    <t>Relationships between medicare advantage contract characteristics and quality-of-care ratings: An observational analysis of medicare advantage star ratings</t>
  </si>
  <si>
    <t>Yager, P. H., Clark, M., Cummings, B. M., et al.</t>
  </si>
  <si>
    <t>Parent Participation in Pediatric Intensive Care Unit Rounds via Telemedicine: Feasibility and Impact</t>
  </si>
  <si>
    <t xml:space="preserve">Yan, J. Z., Wang, M. Y., &amp; Shao, R. </t>
  </si>
  <si>
    <t>Research on policy environment of pharmaceutical industry innovation under reform of the supply front base on American experience. [Chinese]</t>
  </si>
  <si>
    <t>Yang, D. H., Weinreich, M., Dickason, S., et al.</t>
  </si>
  <si>
    <t>Early mobilization program in the parkland MICU: 18 month follow-up</t>
  </si>
  <si>
    <t>Yang, T., Yu, L., Jiang, S., et al.</t>
  </si>
  <si>
    <t>Household smoking restrictions among urban residents in China: individual and regional influences</t>
  </si>
  <si>
    <t>Yankah, C., Fynn-Thompson, F., Yuko-Jowi, C., et al.</t>
  </si>
  <si>
    <t>Concepts for regional referral cardiac centers in sub-Saharan Africa</t>
  </si>
  <si>
    <t>Yi Mohammadi, J. J., Franks, K., &amp; Hines, S.</t>
  </si>
  <si>
    <t>Effectiveness of professional oral health care intervention on the oral health of residents with dementia in residential aged care facilities: a systematic review protocol</t>
  </si>
  <si>
    <t>Yip, B. H. K., Li, X., Leung, C. H. Y., et al.</t>
  </si>
  <si>
    <t>Trial Protocol: The use of mindfulness-based intervention for improving bracing compliance for adolescent idiopathic scoliosis patients: protocol for a randomised, controlled trial</t>
  </si>
  <si>
    <t>Young, C., Tong, A., Nixon, J., et al.</t>
  </si>
  <si>
    <t>Perspectives on childhood resilience among the Aboriginal community: an interview study</t>
  </si>
  <si>
    <t>Young, J., &amp; Snowden, A.</t>
  </si>
  <si>
    <t>A randomized control trial comparing holistic needs assessment with standard care in an outpatient cancer setting: Preliminary findings</t>
  </si>
  <si>
    <t>Yourkavitch, J., Prosnitz, D., Herrera, S., et al.</t>
  </si>
  <si>
    <t>Strengthening national integrated community case management (ICCM) programs: An evaluation of rapid access expansion (RACE) contributions in DRC, Malawi, Mozambique, Niger and Nigeria</t>
  </si>
  <si>
    <t>Yu, S. W. Y., Hill, C., Ricks, M. L., et al.</t>
  </si>
  <si>
    <t>The scope and impact of mobile health clinics in the United States: a literature review</t>
  </si>
  <si>
    <t>Yuan, B., Jian, W., He, L., et al.</t>
  </si>
  <si>
    <t>The role of health system governance in strengthening the rural health insurance system in China</t>
  </si>
  <si>
    <t>Zabala-Letona, A., Arruabarrena-Aristorena, A., Martin-Martin, N., et al.</t>
  </si>
  <si>
    <t>mTORC1-dependent AMD1 regulation sustains polyamine metabolism in prostate cancer</t>
  </si>
  <si>
    <t>Zender, C. A., Clancy, K., Thuener, J. E., et al.</t>
  </si>
  <si>
    <t>Surgical outreach and microvascular surgery in developing countries</t>
  </si>
  <si>
    <t>Zerm, R., Helbrecht, B., Pranga, D., et al.</t>
  </si>
  <si>
    <t>A multimodal therapy concept for lifestyle optimization in Type 2 Diabetes-design and methodology of the AIM DIABETES study</t>
  </si>
  <si>
    <t>Zhang, Y., Ji, G., Xu, M., et al.</t>
  </si>
  <si>
    <t>Recovery of brain structural abnormalities in morbidly obese patients after bariatric surgery</t>
  </si>
  <si>
    <t>Zhang, Y., Padman, R., &amp; Patel, N.</t>
  </si>
  <si>
    <t>Paving the COWpath: Learning and visualizing clinical pathways from electronic health record data</t>
  </si>
  <si>
    <t>Zhou, H., Zhang, L., Ye, F., et al.</t>
  </si>
  <si>
    <t>The Effect of Maternal Death on the Health of the Husband and Children in a Rural Area of China: A Prospective Cohort Study</t>
  </si>
  <si>
    <t>Zhu, Z., Gui, Y., Wang, L., et al.</t>
  </si>
  <si>
    <t>Innovative development path of ethnomedicines: a case study</t>
  </si>
  <si>
    <t>Abar, B., DeRienzo, V., Glick, J., et al.</t>
  </si>
  <si>
    <t>Implementation of an Emergency Medicine Research Associates Program: Sharing 20 Years of Experience</t>
  </si>
  <si>
    <t>Not a sustainability model</t>
  </si>
  <si>
    <t>Abdullah, M. A., &amp; Shaikh, B. T.</t>
  </si>
  <si>
    <t>Review of HIV response in Pakistan using a system thinking framework</t>
  </si>
  <si>
    <t xml:space="preserve">Aboumatar, H. J., Weaver, S. J., Rees, D., et al. </t>
  </si>
  <si>
    <t>Towards high-reliability organising in healthcare: a strategy for building organisational capacity</t>
  </si>
  <si>
    <t>Adams, R. N.</t>
  </si>
  <si>
    <t>Measures of cancer-related loneliness and negative social expectations: Development and preliminary validation</t>
  </si>
  <si>
    <t>Adams, S. H., Gregorich, S. E., Rising, S. S., et al.</t>
  </si>
  <si>
    <t>Integrating a Nurse-Midwife-Led Oral Health Intervention Into CenteringPregnancy Prenatal Care: Results of a Pilot Study</t>
  </si>
  <si>
    <t>Afriyie-Boateng, M., Loftus, C., Wiesenfeld, L., et al.</t>
  </si>
  <si>
    <t>Safe patients/safe staffTM: An innovative interdisciplinary approach to the care of hospitalized older adults with behavioral disturbances due to delirium, dementia and mental illness</t>
  </si>
  <si>
    <t xml:space="preserve">Aiemjoy, K., Stoller, N. E., Gebresillasie, S., et al. </t>
  </si>
  <si>
    <t>Is using a latrine "a strange thing to do"? A mixed-methods study of sanitation preference and behaviors in rural Ethiopia</t>
  </si>
  <si>
    <t>Akintola, O., &amp; Chikoko, G.</t>
  </si>
  <si>
    <t>Factors influencing motivation and job satisfaction among supervisors of community health workers in marginalized communities in South Africa</t>
  </si>
  <si>
    <t>Alfandre, D.</t>
  </si>
  <si>
    <t>Clinical Recommendations in Medical Practice: A Proposed Framework to Reduce Bias and Improve the Quality of Medical Decisions</t>
  </si>
  <si>
    <t xml:space="preserve">Ali, M., Debela, M., &amp; Bamud, T. </t>
  </si>
  <si>
    <t>Technical efficiency of selected hospitals in Eastern Ethiopia</t>
  </si>
  <si>
    <t>Allard, A., Serrano, M. A., Garcia-Perez, G., et al.</t>
  </si>
  <si>
    <t>The geometric nature of weights in real complex networks</t>
  </si>
  <si>
    <t>Allen, K., &amp; Ouslander, J.</t>
  </si>
  <si>
    <t>Age‐Friendly Health Systems: Their Time Has Come</t>
  </si>
  <si>
    <t>Alonazi, W. B.</t>
  </si>
  <si>
    <t>Exploring shared risks through public-private partnerships in public health programs: a mixed method</t>
  </si>
  <si>
    <t>Altermark, N.</t>
  </si>
  <si>
    <t>The post-institutional era: visions of history in research on intellectual disability</t>
  </si>
  <si>
    <t>Andreoli, J. M., Feig, A., Chang, S., et al.</t>
  </si>
  <si>
    <t>A research-based inter-institutional collaboration to diversify the biomedical workforce: ReBUILDetroit</t>
  </si>
  <si>
    <t>Andrews, C. A., Northam, S., &amp; Gosselin, K.</t>
  </si>
  <si>
    <t>Evaluation of an Innovative Program To Improve Outcomes among Military Beneficiaries with Diabetes</t>
  </si>
  <si>
    <t xml:space="preserve">Andronis, L., &amp; Barton, P. M. </t>
  </si>
  <si>
    <t>Adjusting Estimates of the Expected Value of Information for Implementation: Theoretical Framework and Practical Application</t>
  </si>
  <si>
    <t>Anger, W. K., Elliot, D. L., Bodner, T., et al.</t>
  </si>
  <si>
    <t>Effectiveness of total worker health interventions</t>
  </si>
  <si>
    <t>Anonymous (a)</t>
  </si>
  <si>
    <t>CMS oncology care model names NCCN guidelines as high-quality care and evidence-based recommendations</t>
  </si>
  <si>
    <t>Arbelaez, C., Soskin, P., Greenough, G., et al.</t>
  </si>
  <si>
    <t>The post-conflict colombia public health project: A global health diplomacy case study</t>
  </si>
  <si>
    <t>Arenz, J. R., Mavandadi, S., Foust, K., et al.</t>
  </si>
  <si>
    <t>Improving access to collaborative behavioral health care for rural-dwelling older adults</t>
  </si>
  <si>
    <t>Ariffin, F., Ramli, A. S., Daud, M. H., et al.</t>
  </si>
  <si>
    <t>Feasibility of implementing chronic care model in the malaysian public primary care setting</t>
  </si>
  <si>
    <t>Aroh, D., Colella, J., Douglas, C., et al.</t>
  </si>
  <si>
    <t>An Example of Translating Value-Based Purchasing Into Value-Based Care</t>
  </si>
  <si>
    <t>Ashton T.</t>
  </si>
  <si>
    <t>Measuring health system performance: A new approach to accountability and quality improvement in New Zealand</t>
  </si>
  <si>
    <t>Asirwa, F. C., Greist, A., Busakhala, N., et al.</t>
  </si>
  <si>
    <t>Medical education and training: Building in-country capacity at all levels</t>
  </si>
  <si>
    <t>Attard, M., Loupis, Y., Togher, L., et al.</t>
  </si>
  <si>
    <t>The efficacy of an inter-disciplinary community aphasia group for living well with aphasia</t>
  </si>
  <si>
    <t>Aveling, E. L., Martin, G., Herbert, G., et al.</t>
  </si>
  <si>
    <t>Optimising the community-based approach to healthcare improvement: Comparative case studies of the clinical community model in practice</t>
  </si>
  <si>
    <t xml:space="preserve">Ayanian, J. Z., &amp; Markel, H. </t>
  </si>
  <si>
    <t>Donabedian's Lasting Framework for Health Care Quality</t>
  </si>
  <si>
    <t>Azzopardi-Muscat, N., Clemens, T., Stoner, D., et al.</t>
  </si>
  <si>
    <t>EU Country Specific Recommendations for health systems in the European Semester process: Trends, discourse and predictors</t>
  </si>
  <si>
    <t>B. E. Nichols, S. Girdwood, T. Crompton, L. E. Stewart-Isherwood, L. Berrie, D. Chimhamhiwa, C. Moyo, J. Kuehnle and S. Rosen</t>
  </si>
  <si>
    <t>Sustainable viral load monitoring scale-up: Geospatial optimization model for Zambia</t>
  </si>
  <si>
    <t>Back, A., Jackson, V., Steinhauser, K., et al.</t>
  </si>
  <si>
    <t>A new framework for resilience skills to prevent burnout and ensure sustainability</t>
  </si>
  <si>
    <t>Baicker, K., &amp; Chernew, M. E.</t>
  </si>
  <si>
    <t>Alternative alternative payment models</t>
  </si>
  <si>
    <t>Balck, F., Zimmermann, A., &amp; Neumann, A.</t>
  </si>
  <si>
    <t>Conception and Associated Evaluation of a Problem-Solving Training (PST) for Patients in the Hospital Context of Hematopoietic Stem Cell Transplantation (HSCT)</t>
  </si>
  <si>
    <t>Baldwin, C. D., Chandran, L., &amp; Gusic, M. E.</t>
  </si>
  <si>
    <t>Building Sustainable Professional Development Programs: Applying Strategies From Implementation Science to Translate Evidence Into Practice</t>
  </si>
  <si>
    <t xml:space="preserve">Balfour, M. E., Tanner, K., Jurica, P. J., et al. </t>
  </si>
  <si>
    <t>Using Lean to Rapidly and Sustainably Transform a Behavioral Health Crisis Program: Impact on Throughput and Safety</t>
  </si>
  <si>
    <t>Ball, L., Ball, D., Leveritt, M., et al.</t>
  </si>
  <si>
    <t>Using logic models to enhance the methodological quality of primary health-care interventions: Guidance from an intervention to promote nutrition care by general practitioners and practice nurses</t>
  </si>
  <si>
    <t>Ballard, C., Corbett, A., Orrell, M., et al.</t>
  </si>
  <si>
    <t>Impact of person-centred care training and person-centred activities on quality of life, agitation, and antipsychotic use in people with dementia living in nursing homes: A cluster-randomised controlled trial</t>
  </si>
  <si>
    <t xml:space="preserve">Bamberger, M., Tarsilla, M., &amp; Hesse-Biber, S. </t>
  </si>
  <si>
    <t>Why so many "rigorous" evaluations fail to identify unintended consequences of development programs: How mixed methods can contribute</t>
  </si>
  <si>
    <t>Banda, J. H. K.</t>
  </si>
  <si>
    <t>Impacts of congregation-based hiv/aids programmes in lusaka, zambia: how abstinence and marital fidelity efforts function in overall strategies addressing hiv/aids</t>
  </si>
  <si>
    <t>Banfield, M., McGorm, K., &amp; Sargent, G.</t>
  </si>
  <si>
    <t>Health promotion in schools: a multi-method evaluation of an Australian School Youth Health Nurse Program</t>
  </si>
  <si>
    <t>Barasa, S., &amp; Donald A. J.</t>
  </si>
  <si>
    <t>The Impact of Different Insurance Benefits for Skilled Nursing Care on Patient Recovery in the Long-Term Care Setting</t>
  </si>
  <si>
    <t>Barbui, C., Dua, T., Kolappa, K., et al.</t>
  </si>
  <si>
    <t>Mapping actions to improve access to medicines for mental disorders in low and middle income countries</t>
  </si>
  <si>
    <t>Barratt, H., Turner, S., Hutchings, A., et al.</t>
  </si>
  <si>
    <t>Mixed methods evaluation of the Getting it Right First Time programme - improvements to NHS orthopaedic care in England: study protocol</t>
  </si>
  <si>
    <t>Baughman, A., Cain, G., Ruopp, M., et al.</t>
  </si>
  <si>
    <t>Improving Access to Care by Admission Process Redesign in a Veterans Affairs Skilled Nursing Facility</t>
  </si>
  <si>
    <t>Bay, E. H., &amp; Tschannen, D. J.</t>
  </si>
  <si>
    <t>An Academic-Service Partnership: A System-Wide Approach and Case Report</t>
  </si>
  <si>
    <t>Beaulieu, L., Lize, J. F., Chaudhury, P., et al.</t>
  </si>
  <si>
    <t>A global strategy to increase organ donation at hospital and jurisdictional levels: A road map for hospital administrators and clinicians-the transplant Quebec experience base on the organizational framework for organ donation and tissue donation services</t>
  </si>
  <si>
    <t>Begley, C., Hall, J., Shenoy, A., et al.</t>
  </si>
  <si>
    <t>Design and Implementation of the Texas Medicaid DSRIP Program</t>
  </si>
  <si>
    <t>Belza, B., Altpeter, M., Smith, M. L., et al.</t>
  </si>
  <si>
    <t>The Healthy Aging Research Network: Modeling Collaboration for Community Impact</t>
  </si>
  <si>
    <t>Berkman, N. D., Lohr, K. N., Ansari, M. T., et al.</t>
  </si>
  <si>
    <t>Grading the strength of a body of evidence when assessing health care interventions: an EPC update</t>
  </si>
  <si>
    <t>Berlitz, F. A., Ghanem Filho, O. A., &amp; Ghanem, M. A.</t>
  </si>
  <si>
    <t>Strategic planning in the clinical laboratory: Aligning greater participation of professionals, management excellence criteria and execution effectiveness</t>
  </si>
  <si>
    <t xml:space="preserve">Berry, J. H. </t>
  </si>
  <si>
    <t>An efficient and effective use of buprenorphine in the management of opioid addiction: The West Virginia model</t>
  </si>
  <si>
    <t>Berti, C., Gaffey, M. F., Bhutta, Z. A., et al.</t>
  </si>
  <si>
    <t>Multiple-micronutrient supplementation: Evidence from large-scale prenatal programmes on coverage, compliance and impact</t>
  </si>
  <si>
    <t>Bido, J., Ghazinouri, R., Collins, J., et al.</t>
  </si>
  <si>
    <t>A Conceptual Model for the Evaluation of Surgical Missions</t>
  </si>
  <si>
    <t>Binanay, C. A., Akwanalo, C. O., Aruasa, W., et al.</t>
  </si>
  <si>
    <t>Building Sustainable Capacity for Cardiovascular Care at a Public Hospital in Western Kenya</t>
  </si>
  <si>
    <t>Bingham, D., &amp; Ruhl, C.</t>
  </si>
  <si>
    <t>Planning and evaluating evidence-based perinatal nurse staffing</t>
  </si>
  <si>
    <t>Biondo, P. D., Lee, L. D., Davison, S. N., et al.</t>
  </si>
  <si>
    <t>How healthcare systems evaluate their advance care planning initiatives: Results from a systematic review</t>
  </si>
  <si>
    <t>Bishop, J., Kong, D., Schulz, T. R., et al.</t>
  </si>
  <si>
    <t>Meeting the challenge for effective antimicrobial stewardship programs in regional, rural and remote hospitals - what can we learn from the published literature?</t>
  </si>
  <si>
    <t>Biskup, T., Phan, P., &amp; Grunauer, M.</t>
  </si>
  <si>
    <t>Lessons from the Design and Implementation of a Pediatric Critical Care and Emergency Medicine Training Program in a Low Resource Country-The South American Experience</t>
  </si>
  <si>
    <t>Bjarnadottir, R. I., Herzig, C. T. A., Travers, J. L., et al.</t>
  </si>
  <si>
    <t>Implementation of Electronic Health Records in US Nursing Homes</t>
  </si>
  <si>
    <t>Bjurling-Sjoberg, P., Wadensten, B., Poder, U., et al.</t>
  </si>
  <si>
    <t>Factors affecting the implementation process of clinical pathways: A mixed method study within the context of Swedish intensive care</t>
  </si>
  <si>
    <t>Blanarova, L., Rogers, E., Magen, C., et al.</t>
  </si>
  <si>
    <t>Taking Severe Acute Malnutrition Treatment Back to the Community: Practical Experiences from Nutrition Coverage Surveys</t>
  </si>
  <si>
    <t>Boccia, D., Pedrazzoli, D., Wingfield, T., et al.</t>
  </si>
  <si>
    <t>Towards cash transfer interventions for tuberculosis prevention, care and control: Key operational challenges and research priorities</t>
  </si>
  <si>
    <t>Bogetz, J. F., Gabhart, J. M., Rassbach, C. E., et al.</t>
  </si>
  <si>
    <t>Outcomes of a Randomized Controlled Educational Intervention to Train Pediatric Residents on Caring for Children With Special Health Care Needs</t>
  </si>
  <si>
    <t>Bolderdijk, J. W., Brouwer, C., &amp; Cornelissen, G.</t>
  </si>
  <si>
    <t>When Do Morally Motivated Innovators Elicit Inspiration Instead of Irritation?</t>
  </si>
  <si>
    <t>Bonanno, L.S.</t>
  </si>
  <si>
    <t>Teamwork training for interprofessional students: Improving the quality of care for veterans and diverse populations with behavioral health disorders</t>
  </si>
  <si>
    <t>Bond, C., Foley, W., &amp; Askew, D.</t>
  </si>
  <si>
    <t>It puts a human face on the researched--A qualitative evaluation of an Indigenous health research governance model</t>
  </si>
  <si>
    <t>Bornemann-Shepherd, M., Le-Lazar, J., Makic, M. B. F., et al.</t>
  </si>
  <si>
    <t>Caring for Inpatient Boarders in the Emergency Department: Improving Safety and Patient and Staff Satisfaction</t>
  </si>
  <si>
    <t xml:space="preserve">Borrayo, B. D., &amp; O'Lawrence, H. </t>
  </si>
  <si>
    <t>A Post Analysis of a Preventive and Chronic Healthcare Tool</t>
  </si>
  <si>
    <t>Bosko, T., &amp; Wilson, K.</t>
  </si>
  <si>
    <t>Assessing the relationship between patient satisfaction and clinical quality in an ambulatory setting</t>
  </si>
  <si>
    <t>Bottorff, J. L., Oliffe, J. L., Sarbit, G., et al.</t>
  </si>
  <si>
    <t>Assessing the feasibility, acceptability and potential effectiveness of an integrated approach to smoking cessation for new and expectant fathers: The Dads in Gear study protocol</t>
  </si>
  <si>
    <t>Boudreaux, E. D., Haskins, B., Harralson, T., et al.</t>
  </si>
  <si>
    <t>The remote brief intervention and referral to treatment model: Development, functionality, acceptability, and feasibility</t>
  </si>
  <si>
    <t>Boustani, M. A.</t>
  </si>
  <si>
    <t>Implementing the collaborative dementia care model in the real world</t>
  </si>
  <si>
    <t>Bradley Williams, R., Bryant-Mallory, D., Coleman, K., et al.</t>
  </si>
  <si>
    <t>An Evidence-Based Approach to Reducing Disproportionality in Special Education and Discipline Referrals</t>
  </si>
  <si>
    <t xml:space="preserve">Brady, B., Canavan, J., &amp; Redmond, S. </t>
  </si>
  <si>
    <t>Bridging the gap: Using Veerman and Van Yperen's (2007) framework to conceptualise and develop evidence informed practice in an Irish youth work organisation</t>
  </si>
  <si>
    <t>Bragge, P., Grimshaw, J. M., Lokker, C., et al.</t>
  </si>
  <si>
    <t>AIMD - a validated, simplified framework of interventions to promote and integrate evidence into health practices, systems, and policies</t>
  </si>
  <si>
    <t>Brand, D. J., &amp; Alston, R. J.</t>
  </si>
  <si>
    <t>The Brand's PREACH Model: Predicting Readiness to Engage African American Churches in Health</t>
  </si>
  <si>
    <t>Bravo, G., Sene, M., &amp; Arcand, M.</t>
  </si>
  <si>
    <t>Surrogate inaccuracy in predicting older adults' desire for life-sustaining interventions in the event of decisional incapacity: Is it due in part to erroneous quality-of-life assessments?</t>
  </si>
  <si>
    <t>Breckenridge-Sproat, S. T., Swiger, P. A., Belew, D. L., et al.</t>
  </si>
  <si>
    <t>A program evaluation of the Patient CaringTouch System: A pre- and postimplementation assessment</t>
  </si>
  <si>
    <t>Breithaupt, L., Eickman, L., Byrne, C. E., et al. (a)</t>
  </si>
  <si>
    <t>REbeL Peer Education: A model of a voluntary, after-school program for eating disorder prevention</t>
  </si>
  <si>
    <t>Breithaupt, L., Eickman, L., Byrne, C. E., et al. (b)</t>
  </si>
  <si>
    <t>Enhancing empowerment in eating disorder prevention: Another examination of the REbeL peer education model</t>
  </si>
  <si>
    <t>Brekke, K. R., Levaggi, R., Siciliani, L., et al.</t>
  </si>
  <si>
    <t>Patient mobility and health care quality when regions and patients differ in income</t>
  </si>
  <si>
    <t>Briggs, R., Herrick, J., Bloomfield, D., et al.</t>
  </si>
  <si>
    <t>How to succeed or fail in implementing an integrated pediatric behavioral health program</t>
  </si>
  <si>
    <t>Brink, E., Postma-Smeets, A., Stafleu, A., et al.</t>
  </si>
  <si>
    <t>Dutch food-based dietary guidelines: Health and sustainability combined in the wheel of five</t>
  </si>
  <si>
    <t>Broom, J. K., Broom, A. F., Kirby, E. R., et al.</t>
  </si>
  <si>
    <t>How do professional relationships influence surgical antibiotic prophylaxis decision making? A qualitative study</t>
  </si>
  <si>
    <t>Browman, G. P., Somerfield, M. R., Lyman, G. H., et lal.</t>
  </si>
  <si>
    <t>When is good, good enough? Methodological pragmatism for sustainable guideline development</t>
  </si>
  <si>
    <t>Brown, L. D., Wells, R., Jones, E. C., et al.</t>
  </si>
  <si>
    <t>Effects of Sectoral Diversity on Community Coalition Processes and Outcomes</t>
  </si>
  <si>
    <t>Bufalino, V. J., Berkowitz, S. A., Gardner, T. J., et al.</t>
  </si>
  <si>
    <t>American Heart Association's Call to Action for Payment and Delivery System Reform</t>
  </si>
  <si>
    <t>Burke, J. A., Greenslade, J., Chabrowska, J., et al.</t>
  </si>
  <si>
    <t>Two Hour Evaluation and Referral Model for Shorter Turnaround Times in the emergency department</t>
  </si>
  <si>
    <t>Butler, M., Epstein, R. A., Totten, A., et al.</t>
  </si>
  <si>
    <t>AHRQ series on complex intervention systematic reviews-paper 3: adapting frameworks to develop protocols</t>
  </si>
  <si>
    <t>Calvo, G., &amp; Valero, A.</t>
  </si>
  <si>
    <t>Assessing maximum production peak and resource availability of non-fuel mineral resources: Analyzing the influence of extractable global resources</t>
  </si>
  <si>
    <t>Campbell, S. M., Godman, B., Diogene, E., et al.</t>
  </si>
  <si>
    <t>Quality indicators as a tool in improving the introduction of new medicines</t>
  </si>
  <si>
    <t>Carai, S., Bivol, S., &amp; Chandra-Mouli, V.</t>
  </si>
  <si>
    <t>Assessing youth-friendly-health-services and supporting planning in the Republic of Moldova</t>
  </si>
  <si>
    <t>Carlson, R. W., Scavone, J. L., Koh, W. J., et al.</t>
  </si>
  <si>
    <t>NCCN framework for resource stratification: A framework for providing and improving global quality oncology care</t>
  </si>
  <si>
    <t>Carman, K. L., &amp; Workman, T. A.</t>
  </si>
  <si>
    <t>Engaging patients and consumers in research evidence: Applying the conceptual model of patient and family engagement</t>
  </si>
  <si>
    <t>Carter, B. L., Coffey, C. S., Chrischilles, E. A., et al.</t>
  </si>
  <si>
    <t>A Cluster-Randomized Trial of a Centralized Clinical Pharmacy Cardiovascular Risk Service to Improve Guideline Adherence</t>
  </si>
  <si>
    <t>Carvalho, M. S., Honorio, N. A., Garcia, L. M. T., et al.</t>
  </si>
  <si>
    <t>Aedes aegypti control in urban areas: A systemic approach to a complex dynamic</t>
  </si>
  <si>
    <t>Casalini, F., Salvetti, S., Memmini, S., et al.</t>
  </si>
  <si>
    <t>Unplanned readmissions within 30 days after discharge: Improving quality through easy prediction</t>
  </si>
  <si>
    <t xml:space="preserve">Cason, J. </t>
  </si>
  <si>
    <t>Telehealth and Occupational Therapy: Integral to the Triple Aim of Health Care Reform</t>
  </si>
  <si>
    <t>Cates, J. R., Crandell, J. L., Diehl, S. J., et al.</t>
  </si>
  <si>
    <t>Immunization effects of a communication intervention to promote preteen HPV vaccination in primary care practices</t>
  </si>
  <si>
    <t xml:space="preserve">Cavaliere, A., De Marchi, E., &amp; Banterle, A. </t>
  </si>
  <si>
    <t>Exploring the Adherence to the Mediterranean Diet and Its Relationship with Individual Lifestyle: The Role of Healthy Behaviors, Pro-Environmental Behaviors, Income, and Education</t>
  </si>
  <si>
    <t xml:space="preserve">Chamberlain, P. </t>
  </si>
  <si>
    <t>Toward Creating Synergy Among Policy, Procedures, and Implementation of Evidence-Based Models in Child Welfare Systems: Two Case Examples</t>
  </si>
  <si>
    <t>Chanda, E., Ameneshewa, B., Angula, H. A., et al.</t>
  </si>
  <si>
    <t>Strengthening tactical planning and operational frameworks for vector control: the roadmap for malaria elimination in Namibia</t>
  </si>
  <si>
    <t>Chanturidze, T., Adams, O., Tokezhanov, B., et al.</t>
  </si>
  <si>
    <t>Building policy-making capacity in the Ministry of Health: the Kazakhstan experience</t>
  </si>
  <si>
    <t>Chapman, A., &amp; Shigetomi, Y.</t>
  </si>
  <si>
    <t>Visualizing the shape of society: An analysis of public bads and burden allocation due to household consumption using an input-output approach</t>
  </si>
  <si>
    <t>Chaudhary, A., Carrasco, L. R., &amp; Kastner, T.</t>
  </si>
  <si>
    <t>Linking national wood consumption with global biodiversity and ecosystem service losses</t>
  </si>
  <si>
    <t>Cheah, S. K. A., Yeow, P. H. P., Nair, S. R., et al.</t>
  </si>
  <si>
    <t>Behavioural modification framework to address wastage in household electricity consumption</t>
  </si>
  <si>
    <t xml:space="preserve">Cheang, K. M., &amp; Cheok, C. C. S. </t>
  </si>
  <si>
    <t>A 17-Month Review of the Care Model, Service Structure, and Design of THRIVE, a Community Mental Health Initiative in Northern Singapore</t>
  </si>
  <si>
    <t xml:space="preserve">Chehade, M. J., Gill, T. K., Kopansky-Giles, D., et al. </t>
  </si>
  <si>
    <t>Building multidisciplinary health workforce capacity to support the implementation of integrated, people-centred Models of Care for musculoskeletal health</t>
  </si>
  <si>
    <t xml:space="preserve">Chen, C.-I. </t>
  </si>
  <si>
    <t>An exploratory study of value-centric business model innovation in connected health: a study from the taiwanese healthcare sector</t>
  </si>
  <si>
    <t>Chen, J., Mullins, C. D., Novak, P., et al.</t>
  </si>
  <si>
    <t>Personalized Strategies to Activate and Empower Patients in Health Care and Reduce Health Disparities</t>
  </si>
  <si>
    <t xml:space="preserve">Chen, S. C., &amp; Kim, S. Y. H. </t>
  </si>
  <si>
    <t>A framework for analysis of research risks and benefits to participants in standard of care pragmatic clinical trials</t>
  </si>
  <si>
    <t>Chen, Y., Meinecke, J., &amp; Sivey, P.</t>
  </si>
  <si>
    <t>A Theory of Waiting Time Reporting and Quality Signaling</t>
  </si>
  <si>
    <t>Cheng, A. S. K., Chiu, F. P. F., Fung, M. S. M., et al.</t>
  </si>
  <si>
    <t>A review of supported employment services for people with mental disabilities in Hong Kong</t>
  </si>
  <si>
    <t>Cheng, A., Grant, V., Huffman, J., et al.</t>
  </si>
  <si>
    <t>Coaching the Debriefer: Peer Coaching to Improve Debriefing Quality in Simulation Programs</t>
  </si>
  <si>
    <t xml:space="preserve">Chomkhamsri, K., Mungcharoen, T., &amp; Yuvaniyama, C. </t>
  </si>
  <si>
    <t>10-year experience with the Thai national LCI database: case study of "refinery products"</t>
  </si>
  <si>
    <t>Chowdhary, N., Anand, A., Dimidjian, S., et al.</t>
  </si>
  <si>
    <t>The healthy activity program lay counsellor delivered treatment for severe depression in India: Systematic development and randomised evaluation</t>
  </si>
  <si>
    <t>Chuengsatiansup, K., Tengrang, K., Posayanonda, T., et al.</t>
  </si>
  <si>
    <t>Citizens' Jury and Elder Care: Public Participation and Deliberation in Long-Term Care Policy in Thailand</t>
  </si>
  <si>
    <t xml:space="preserve">Cisneros-Montemayor, A. M., Singh, G. G., &amp; Cheung, W. W. L. </t>
  </si>
  <si>
    <t>A fuzzy logic expert system for evaluating policy progress towards sustainability goals</t>
  </si>
  <si>
    <t>Clapham, K., Hunter, K., Cullen, P., et al.</t>
  </si>
  <si>
    <t>Addressing the barriers to driver licensing for Aboriginal people in New South Wales and South Australia</t>
  </si>
  <si>
    <t>Close, R. A., Friedman, M., Lloyd, G. T., et al.</t>
  </si>
  <si>
    <t>Evidence for a Mid-Jurassic Adaptive Radiation in Mammals</t>
  </si>
  <si>
    <t>Clossey, L., Simms, S., Hu, C., et al.</t>
  </si>
  <si>
    <t>A Pilot Evaluation of the Rapid Response Program: A Home Based Family Therapy</t>
  </si>
  <si>
    <t>Coccia, M.</t>
  </si>
  <si>
    <t>Problem-driven innovations in drug discovery: Co-evolution of the patterns of radical innovation with the evolution of problems</t>
  </si>
  <si>
    <t>Coffey, M., Thomson, K., Li, S. A., et al.</t>
  </si>
  <si>
    <t>Resident Experiences With Implementation of the I-PASS Handoff Bundle</t>
  </si>
  <si>
    <t>Cohen, E. V., Hagestuen, R., Gonzalez-Ramos, G., et al.</t>
  </si>
  <si>
    <t>Interprofessional education increases knowledge, promotes team building, and changes practice in the care of Parkinson's disease</t>
  </si>
  <si>
    <t>Coker, T. R., Chacon, S., Elliott, M. N., et al.</t>
  </si>
  <si>
    <t>A Parent coach model for well-child care among low-income children: A randomized controlled trial</t>
  </si>
  <si>
    <t>Colebatch-Bourn, A. N., Conaghan, P. G., Arden, N. K., et al.</t>
  </si>
  <si>
    <t>Raising the quality of rheumatology management recommendations: lessons from the EULAR process 10 years after provision of standard operating procedures</t>
  </si>
  <si>
    <t>Coleman, C., Formenti, S., Williams, T., et al.</t>
  </si>
  <si>
    <t>The International Cancer Expert Corps (ICEC): A unique global mentoring model for building sustainable expertise in low- and lower-middle income countries and geographically remote areas in resource-rich countries</t>
  </si>
  <si>
    <t xml:space="preserve">Coleman, M., &amp; Alonso, A. </t>
  </si>
  <si>
    <t>A Qualitative Study Exploring How Family Planning Beliefs and Attitudes Contribute to Family Planning Behavior in Rural, Southeastern Kenya: Application of the Social Ecological Model</t>
  </si>
  <si>
    <t>Colombi, C., Valeri, G., Siracusano, R., et al.</t>
  </si>
  <si>
    <t>Effectiveness and feasibility of the early start denver model (ESDM) intervention within the italian public health system</t>
  </si>
  <si>
    <t xml:space="preserve">Conrad, D. A. </t>
  </si>
  <si>
    <t>The Theory of Value-Based Payment Incentives and Their Application to Health Care</t>
  </si>
  <si>
    <t>Cookson, R., Asaria, M., Ali, S., et al.</t>
  </si>
  <si>
    <t>Health equity monitoring for healthcare quality assurance</t>
  </si>
  <si>
    <t>Cord, A. F., Brauman, K. A., Chaplin-Kramer, R., et al.</t>
  </si>
  <si>
    <t>Priorities to Advance Monitoring of Ecosystem Services Using Earth Observation</t>
  </si>
  <si>
    <t>Corrales, J., Kristofco, L. A., Steele, W. B., et al.</t>
  </si>
  <si>
    <t>Toward the Design of Less Hazardous Chemicals: Exploring Comparative Oxidative Stress in Two Common Animal Models</t>
  </si>
  <si>
    <t xml:space="preserve">Courtenay, T. M. </t>
  </si>
  <si>
    <t>Improving inpatient experience utilizing an Empathy Enhancement Program</t>
  </si>
  <si>
    <t>Cramm, J. M., &amp; Nieboer, A. P.</t>
  </si>
  <si>
    <t>The changing nature of chronic care and coproduction of care between primary care professionals and patients with COPD and their informal caregivers</t>
  </si>
  <si>
    <t>Czaja, S. J., Valente, T. W., Nair, S. N., et al.</t>
  </si>
  <si>
    <t>Characterizing implementation strategies using a systems engineering survey and interview tool: a comparison across 10 prevention programs for drug abuse and HIV sexual risk behavior</t>
  </si>
  <si>
    <t>Dalkin, S. M., Greenhalgh, J., Jones, D., et al.</t>
  </si>
  <si>
    <t>What's in a mechanism? Development of a key concept in realist evaluation</t>
  </si>
  <si>
    <t>Damani, Z., MacKean, G., Bohm, E., et al.</t>
  </si>
  <si>
    <t>The use of a policy dialogue to facilitate evidence-informed policy development for improved access to care: the case of the Winnipeg Central Intake Service (WCIS)</t>
  </si>
  <si>
    <t>Damari, B., &amp; Riazi-Isfahani, S.</t>
  </si>
  <si>
    <t>Achievements and future path of Tehran municipality in urban health domain: An Iranian experience</t>
  </si>
  <si>
    <t>Daniels, L. A., Mallan, K. M., Nicholson, J. M., et al.</t>
  </si>
  <si>
    <t>An Early Feeding Practices Intervention for Obesity Prevention</t>
  </si>
  <si>
    <t>Dare, A. J., Lee, K. C., Bleicher, J., et al.</t>
  </si>
  <si>
    <t>Prioritizing Surgical Care on National Health Agendas: A Qualitative Case Study of Papua New Guinea, Uganda, and Sierra Leone</t>
  </si>
  <si>
    <t>Daughtry, D., &amp; Engelke, M. K.</t>
  </si>
  <si>
    <t>Demonstrating the Relationship Between School Nurse Workload and Student Outcomes</t>
  </si>
  <si>
    <t>De Neve, J. W., Boudreaux, C., Gill, R., et al.</t>
  </si>
  <si>
    <t>Harmonizing community-based health worker programs for HIV: a narrative review and analytic framework</t>
  </si>
  <si>
    <t xml:space="preserve">de Zulueta, P. C. </t>
  </si>
  <si>
    <t>Developing compassionate leadership in health care: an integrative review</t>
  </si>
  <si>
    <t>Degregorio, G., Manga, S., Kiyang, E., et al.</t>
  </si>
  <si>
    <t>Implementing a Fee-for-Service Cervical Cancer Screening and Treatment Program in Cameroon: Challenges and Opportunities</t>
  </si>
  <si>
    <t>Devescovi, R., Monasta, L., Mancini, A., et al.</t>
  </si>
  <si>
    <t>Early diagnosis and Early Start Denver Model intervention in autism spectrum disorders delivered in an Italian Public Health System service</t>
  </si>
  <si>
    <t>Dhand, A.</t>
  </si>
  <si>
    <t>Quality Metrics in Inpatient Neurology</t>
  </si>
  <si>
    <t>Di Minin, E., Laitila, J., Montesino-Pouzols, F., et al.</t>
  </si>
  <si>
    <t>Identification of policies for a sustainable legal trade in rhinoceros horn based on population projection and socioeconomic models</t>
  </si>
  <si>
    <t>Dorn, E., &amp; Hitch, D.</t>
  </si>
  <si>
    <t>Reflections on a yearly camp at an adult mental health rehabilitation unit</t>
  </si>
  <si>
    <t>Doucette, J. N.</t>
  </si>
  <si>
    <t>Leadership Q&amp;A. Safety: More than a quality model</t>
  </si>
  <si>
    <t xml:space="preserve">Dramowski, A., Cotton, M. F., &amp; Whitelaw, A. </t>
  </si>
  <si>
    <t>A framework for preventing healthcare-associated infection in neonates and children in South Africa</t>
  </si>
  <si>
    <t>Dumas, S. E., Lungu, L., Mulambya, N., et al.</t>
  </si>
  <si>
    <t>Sustainable smallholder poultry interventions to promote food security and social, agricultural, and ecological resilience in the Luangwa Valley, Zambia</t>
  </si>
  <si>
    <t>Dunne, S., Lunn, C., Kirwan, M., et al.</t>
  </si>
  <si>
    <t>Planning and Selecting Evaluation Designs for Leadership Training: A Toolkit for Nurse Managers and Educators</t>
  </si>
  <si>
    <t>Dyer, T. A., Owens, J., &amp; Robinson, P. G.</t>
  </si>
  <si>
    <t>The acceptability of healthcare: from satisfaction to trust</t>
  </si>
  <si>
    <t>Ebhuoma, O., &amp; Gebreslasie, M.</t>
  </si>
  <si>
    <t>Remote Sensing-Driven Climatic/Environmental Variables for Modelling Malaria Transmission in Sub-Saharan Africa</t>
  </si>
  <si>
    <t>Ebhuoma, O., Gebreslasie, M., &amp; Magubane, L.</t>
  </si>
  <si>
    <t>Modeling malaria control intervention effect in KwaZulu-Natal, South Africa using intervention time series analysis</t>
  </si>
  <si>
    <t>Edwards, N., &amp; Saltman, R. B.</t>
  </si>
  <si>
    <t>Re-thinking barriers to organizational change in public hospitals</t>
  </si>
  <si>
    <t>El-Akel, W., El-Sayed, M. H., El Kassas, M., et al.</t>
  </si>
  <si>
    <t>National treatment programme of hepatitis C in Egypt: Hepatitis C virus model of care</t>
  </si>
  <si>
    <t xml:space="preserve">Eldin, N., &amp; Devlin, J. </t>
  </si>
  <si>
    <t>Obesity policy and action plan - A whole of government and a whole of society approach, the Irish model?</t>
  </si>
  <si>
    <t>Elliott, M. N., Cohea, C. W., Lehrman, W. G., et al.</t>
  </si>
  <si>
    <t>Accelerating Improvement and Narrowing Gaps: Trends in Patients' Experiences with Hospital Care Reflected in HCAHPS Public Reporting</t>
  </si>
  <si>
    <t>Community participation in mosquito breeding site control: an interdisciplinary mixed methods study in Curacao</t>
  </si>
  <si>
    <t>Eng, M. S., Patel, A. V., Libman, R. B., et al.</t>
  </si>
  <si>
    <t>Improving Regional Stroke Systems of Care</t>
  </si>
  <si>
    <t>Engl, M., Orach, S., Shumba, C., et al.</t>
  </si>
  <si>
    <t>A qualitative analysis of the northern Ugandan catholic health system</t>
  </si>
  <si>
    <t>Erismann, S., Diagbouga, S., Schindler, C., et al.</t>
  </si>
  <si>
    <t>School Children's Intestinal Parasite and Nutritional Status One Year after Complementary School Garden, Nutrition, Water, Sanitation, and Hygiene Interventions in Burkina Faso</t>
  </si>
  <si>
    <t>Escaron, A. L., Martinez-Donate, A. P., Riggall, A. J., et al.</t>
  </si>
  <si>
    <t>Developing and Implementing "Waupaca Eating Smart": A Restaurant and Supermarket Intervention to Promote Healthy Eating Through Changes in the Food Environment</t>
  </si>
  <si>
    <t>Essiet, I. A., Baharom, A., Shahar, H. K., et al.</t>
  </si>
  <si>
    <t>Application of the Socio-Ecological Model to predict physical activity behaviour among Nigerian University students</t>
  </si>
  <si>
    <t>Eum, R. S., Seel, R. T., Goldstein, R., et al.</t>
  </si>
  <si>
    <t>Predicting institutionalization after traumatic brain injury inpatient rehabilitation</t>
  </si>
  <si>
    <t>Eun-Shim, N., Diblasi, C., Gonzales, E., et al.</t>
  </si>
  <si>
    <t>Patient-Centered Personal Health Record and Portal Implementation Toolkit for Ambulatory Clinics: A Feasibility Study</t>
  </si>
  <si>
    <t>Evans, R., Brockman, R., Grey, J., et al.</t>
  </si>
  <si>
    <t>A cluster randomised controlled trial of the Wellbeing in Secondary Education (WISE) Project - an intervention to improve the mental health support and training available to secondary school teachers: protocol for an integrated process evaluation</t>
  </si>
  <si>
    <t>Evison, M., Crosbie, P., Martin, J., et al.</t>
  </si>
  <si>
    <t>EBUS-guided mediastinal lung cancer staging: Monitoring of quality standards improves performance</t>
  </si>
  <si>
    <t xml:space="preserve">Fanelli, S., &amp; Zangrandi, A. </t>
  </si>
  <si>
    <t>Assessment for improving the performance of NICUs: The Italian experience</t>
  </si>
  <si>
    <t>Fantini, G., Tibaldi, G., Rucci, P., et al.</t>
  </si>
  <si>
    <t>Quality of care indicators for schizophrenia: Determinants of observed variations among Italian Departments of Mental Health. Results from the ETAS DSM study</t>
  </si>
  <si>
    <t>Farash, M. S., Nawaz, O., Mahmood, K., et al.</t>
  </si>
  <si>
    <t>A Provably Secure RFID Authentication Protocol Based on Elliptic Curve for Healthcare Environments</t>
  </si>
  <si>
    <t>Farbman, K. S., Michelson, K. A., Neuman, M. I., et al.</t>
  </si>
  <si>
    <t>Reducing hospitalization rates for children with anaphylaxis</t>
  </si>
  <si>
    <t>Farrow, D., &amp; Robertson, S.</t>
  </si>
  <si>
    <t>Development of a Skill Acquisition Periodisation Framework for High-Performance Sport</t>
  </si>
  <si>
    <t>Fassier, J. B., Lamort-Bouche, M., Sarnin, P., et al.</t>
  </si>
  <si>
    <t>[The intervention mapping protocol: A structured process to develop, implement and evaluate health promotion programs]</t>
  </si>
  <si>
    <t>Fatti, G., Monteith, L., Shaikh, N., et al.</t>
  </si>
  <si>
    <t>A comparison of two task-shifting models of pharmaceutical care in antiretroviral treatment programs in South Africa</t>
  </si>
  <si>
    <t>Feachem, N. S., Afshar, A., Pruett, C., et al.</t>
  </si>
  <si>
    <t>Mapping healthcare systems: A policy relevant analytic tool</t>
  </si>
  <si>
    <t>Fehlings, M. G., Cheng, C. L., Chan, E., et al.</t>
  </si>
  <si>
    <t>Using Evidence To Inform Practice and Policy To Enhance the Quality of Care for Persons with Traumatic Spinal Cord Injury</t>
  </si>
  <si>
    <t>Feldacker, C., Makunike-Chikwinya, B., Holec, M., et al.</t>
  </si>
  <si>
    <t>Implementing voluntary medical male circumcision using an innovative, integrated, health systems approach: experiences from 21 districts in Zimbabwe</t>
  </si>
  <si>
    <t>Fields, B. G., Behari, P. P., McCloskey, S., et al.</t>
  </si>
  <si>
    <t>Remote ambulatory management of Veterans with obstructive sleep apnea</t>
  </si>
  <si>
    <t>Fiset, V., Luciani, T., Hurtubise, A., et al.</t>
  </si>
  <si>
    <t>Clinical Nursing Leadership Education in Long-Term Care: Intervention Design and Evaluation</t>
  </si>
  <si>
    <t>Fish J.</t>
  </si>
  <si>
    <t>Co-producing knowledge about lesbian and bisexual women with breast cancer: Messages for nursing professionals from a knowledge exchange project</t>
  </si>
  <si>
    <t>Fisher, C., Cusack, G., Cox, K., et al.</t>
  </si>
  <si>
    <t>Developing Competency to Sustain Evidence-Based Practice</t>
  </si>
  <si>
    <t>Fisher, E., Spangler, J., &amp; Huebner, R.</t>
  </si>
  <si>
    <t>Tensions and Opportunities: Building Meaningful Partnerships Between Child Welfare Decision-makers and Evaluators</t>
  </si>
  <si>
    <t>Fitzgerald, T. M., Williams, P. A., Dodge, J. A., et al.</t>
  </si>
  <si>
    <t>Program Implementation Approaches to Build and Sustain Health Care Coordination for Type 2 Diabetes</t>
  </si>
  <si>
    <t>Fonjungo, P. N., Osmanov, S., Kuritsky, J., et al.</t>
  </si>
  <si>
    <t>Ensuring quality: A key consideration in scaling-up HIV-related point-of-care testing programs</t>
  </si>
  <si>
    <t>Foo, S., Tagore, S., Mathur, M., et al.</t>
  </si>
  <si>
    <t>A sustainable model to improve maternal health and promote early obstetric care in resource poor regions</t>
  </si>
  <si>
    <t xml:space="preserve">Foot, K. </t>
  </si>
  <si>
    <t>Using cultural-historical activity theory to analyze social service practices evolving from the Norwegian HUSK projects</t>
  </si>
  <si>
    <t>Forgatch, M. S., &amp; Kjøbli, J.</t>
  </si>
  <si>
    <t>Parent Management Training-Oregon Model: Adapting Intervention with Rigorous Research</t>
  </si>
  <si>
    <t>Foster, K., Bilir, P., Kruger, E., et al.</t>
  </si>
  <si>
    <t>Cost-effectiveness (CE) of an autologous regenerative epithelial suspension (RES) versus standard of care (SOC) for treatment of severe burns in the United States</t>
  </si>
  <si>
    <t>Francio, V. T., Conley, A., Germany, L., et al.</t>
  </si>
  <si>
    <t>Developing an integrative pain management program in the private setting: Successes, challenges and current status</t>
  </si>
  <si>
    <t>Franks, R. P., &amp; Bory, C. T.</t>
  </si>
  <si>
    <t>Who Supports the Successful Implementation and Sustainability of Evidence-Based Practices? Defining and Understanding the Roles of Intermediary and Purveyor Organizations</t>
  </si>
  <si>
    <t>Fry, D., &amp; Zask, A.</t>
  </si>
  <si>
    <t>Applying the Ottawa Charter to inform health promotion programme design</t>
  </si>
  <si>
    <t>Fujita, M., Poudel, K. C., Green, K., et al.</t>
  </si>
  <si>
    <t>HIV service delivery models towards 'Zero AIDS-related Deaths': a collaborative case study of 6 Asia and Pacific countries</t>
  </si>
  <si>
    <t>Fuller, J., Oster, C., Muir Cochrane, E., et al.</t>
  </si>
  <si>
    <t>Testing a model of facilitated reflection on network feedback: a mixed method study on integration of rural mental healthcare services for older people</t>
  </si>
  <si>
    <t>Gadbury-Amyot, C. C., Overman, P. R., Grzesikowski, T., et al.</t>
  </si>
  <si>
    <t>ADEA/AAL Institute for Allied Health Educators: Program Evaluation</t>
  </si>
  <si>
    <t>Gainforth, H. L., Jarvis, J. W., Berry, T. R., et al.</t>
  </si>
  <si>
    <t>Evaluating the ParticipACTION “Think Again” Campaign</t>
  </si>
  <si>
    <t>Gardner, K., Davies, G. P., Edwards, K., et al.</t>
  </si>
  <si>
    <t>A rapid review of the impact of commissioning on service use, quality, outcomes and value for money: implications for Australian policy</t>
  </si>
  <si>
    <t>Gardner, K., Jr., Kanaskie, M. L., Knehans, A. C., et al.</t>
  </si>
  <si>
    <t>Implementing and Sustaining Evidence Based Practice Through a Nursing Journal Club</t>
  </si>
  <si>
    <t>Garg, M., Peck, G. L., Arquilla, B., et al.</t>
  </si>
  <si>
    <t>A Comprehensive Framework for International Medical Programs: A 2017 consensus statement from the American College of Academic International Medicine</t>
  </si>
  <si>
    <t>Garner, S., Lopatina, E., Rankin, J. A., et al.</t>
  </si>
  <si>
    <t>Nurse-led care for patients with rheumatoid arthritis: A systematic review of the effect on quality of care</t>
  </si>
  <si>
    <t>Gasparini, R., Mennini, F. S., Panatto, D., et al.</t>
  </si>
  <si>
    <t>How can the results of Health Technology Assessment (HTA) evaluations applied to vaccinations be communicated to decision-makers and stakeholders? The ISPOR Rome chapter project</t>
  </si>
  <si>
    <t>Gast, K. C., Allen, S. V., Ruddy, K. J., et al.</t>
  </si>
  <si>
    <t>Novel approaches to support breast cancer survivorship care models</t>
  </si>
  <si>
    <t>Gauld, R., &amp; Horsburgh, S.</t>
  </si>
  <si>
    <t>Are some health professionals more cognizant of clinical governance development concepts than others? Findings from a New Zealand study</t>
  </si>
  <si>
    <t>Geissler, K. H., &amp; Leatherman, S.</t>
  </si>
  <si>
    <t>Providing primary health care through integrated microfinance and health services in Latin America</t>
  </si>
  <si>
    <t xml:space="preserve">George, A. S., &amp; Branchini, C. </t>
  </si>
  <si>
    <t>Principles and processes behind promoting awareness of rights for quality maternal care services: A synthesis of stakeholder experiences and implementation factors</t>
  </si>
  <si>
    <t>Gershan, L. A.</t>
  </si>
  <si>
    <t>Acupuncture in pediatric academic health centers: A blueprint for integration</t>
  </si>
  <si>
    <t xml:space="preserve">Gillmor, L., Patel, L., &amp; Thompson, C. </t>
  </si>
  <si>
    <t>Rounding third: Bringing pediatric palliative care home</t>
  </si>
  <si>
    <t>Goett, R., Lamba, S., Wang, D., et al.</t>
  </si>
  <si>
    <t>Joining forces with the emergency department: Successful programs, initiatives, and emerging practices</t>
  </si>
  <si>
    <t>Goicolea, I., Vives-Cases, C., Hurtig, A. K., et al. (a)</t>
  </si>
  <si>
    <t>Mechanisms that trigger a good health-care response to intimate partner violence in Spain. Combining realist evaluation and qualitative comparative analysis approaches</t>
  </si>
  <si>
    <t xml:space="preserve">Goldberg, M. J. </t>
  </si>
  <si>
    <t>POSNA precourse quality, safety, value: From theory to practice management session 3 aaos and abos initiatives: "historical perspective"</t>
  </si>
  <si>
    <t>Goldenberg, A. J., Comeau, A. M., Grosse, S. D., et al.</t>
  </si>
  <si>
    <t>Evaluating Harms in the Assessment of Net Benefit: A Framework for Newborn Screening Condition Review</t>
  </si>
  <si>
    <t xml:space="preserve">Goldkind, L. </t>
  </si>
  <si>
    <t>Leaning Out: Exploring Organizational Advocacy Activities From an Open Systems Perspective</t>
  </si>
  <si>
    <t>Gomes, P., Malheiros, T., Fernandes, V., et al.</t>
  </si>
  <si>
    <t>Environmental indicators for sustainability: A strategic analysis for the sugarcane ethanol context in Brazil</t>
  </si>
  <si>
    <t>Gonçalves, J., Gomes, M. I., Fonseca, M., et al.</t>
  </si>
  <si>
    <t>Selfie Aging Index: An Index for the Self-assessment of Healthy and Active Aging</t>
  </si>
  <si>
    <t xml:space="preserve">Gonin, A., &amp; Regimbal, F. </t>
  </si>
  <si>
    <t>A collaborative intervention in residential centre. Looking back at La cle des champs</t>
  </si>
  <si>
    <t>English, French</t>
  </si>
  <si>
    <t>Gordon, E. J., Lee, J., Kang, R. H., et al.</t>
  </si>
  <si>
    <t>A complex culturally targeted intervention to reduce Hispanic disparities in living kidney donor transplantation: an effectiveness-implementation hybrid study protocol</t>
  </si>
  <si>
    <t>Gordon, J. N.</t>
  </si>
  <si>
    <t>Empowering Oncology Nurses to Lead Change Through a Shared Governance Project</t>
  </si>
  <si>
    <t>Gray-Burrows, K. A., Day, P. F., Marshman, Z., et al.</t>
  </si>
  <si>
    <t>Using intervention mapping to develop a home-based parental-supervised toothbrushing intervention for young children</t>
  </si>
  <si>
    <t>Grindrod, A., &amp; Rumbold, B.</t>
  </si>
  <si>
    <t>Healthy End of Life Project (HELP): a progress report on implementing community guidance on public health palliative care initiatives in Australia</t>
  </si>
  <si>
    <t>Gruenewald, D. A., Gabriel, M., Rizzo, D., et al.</t>
  </si>
  <si>
    <t>IMPROVING FAMILY MEETINGS IN INTENSIVE CARE UNITS: A QUALITY IMPROVEMENT CURRICULUM</t>
  </si>
  <si>
    <t>Grunseit, A. C., Rowbotham, S., Pescud, M., et al.</t>
  </si>
  <si>
    <t>Beyond fun runs and fruit bowls: an evaluation of the meso-level processes that shaped the Australian Healthy Workers Initiative</t>
  </si>
  <si>
    <t>Guerrero, L. R., Ho, J., Christie, C., et al.</t>
  </si>
  <si>
    <t>Using collaborative approaches with a multi-method, multi-site, multi-target intervention: evaluating the National Research Mentoring Network</t>
  </si>
  <si>
    <t>Guest, M., Miller, M., Smith, M., et al.</t>
  </si>
  <si>
    <t>Office for the Study of Aging at the University of South Carolina: Promoting Healthy Aging Through Program Development, Evaluation, Education/Training, and Research for South Carolina’s Older Adults</t>
  </si>
  <si>
    <t>Guzman, J., Tompa, E., Koehoorn, M., et al.</t>
  </si>
  <si>
    <t>Economic evaluation of occupational health and safety programmes in health care</t>
  </si>
  <si>
    <t>Gyllstrom, E., Gearin, K., Nease, D., Jr., et al.</t>
  </si>
  <si>
    <t>Measuring Local Public Health and Primary Care Collaboration: A Practice-Based Research Approach</t>
  </si>
  <si>
    <t xml:space="preserve">Haas, S. A. </t>
  </si>
  <si>
    <t>Developing Staffing Models to Support Population Health Management And Quality Outcomes in Ambulatory Care Settings</t>
  </si>
  <si>
    <t>Haldeman, S., Nordin, M., Outerbridge, G., et al.</t>
  </si>
  <si>
    <t>Creating a sustainable model of spine care in underserved communities: The World Spine Care (WSC) charity</t>
  </si>
  <si>
    <t>Hall, K. L., Rafalson, L., Mariano, K., et al.</t>
  </si>
  <si>
    <t>Evaluation of Hospital-Based Palliative Care Programs</t>
  </si>
  <si>
    <t>Halpin, E., &amp; Shyu, J.</t>
  </si>
  <si>
    <t>How to do it: Quality and process improvement in emergency radiology</t>
  </si>
  <si>
    <t>Halton, K., Hall, L., Gardner, A., et al. (b)</t>
  </si>
  <si>
    <t>Exploring the context for effective clinical governance in infection control</t>
  </si>
  <si>
    <t>Hamilton, K., Nutter, F., Olson, D. K., et al.</t>
  </si>
  <si>
    <t>USAID RESPOND project's global one health core competencies and one health modules</t>
  </si>
  <si>
    <t>Hanlon, C., Eshetu, T., Alemayehu, D., et al.</t>
  </si>
  <si>
    <t>Health system governance to support scale up of mental health care in Ethiopia: A qualitative study</t>
  </si>
  <si>
    <t>Hanna, E., Dorey, J., Aballea, S., et al.</t>
  </si>
  <si>
    <t>Will stem cells for heart failure be the next sofosbuvir issue?</t>
  </si>
  <si>
    <t>Hanna, E., Ma, F., Cheng, X., et al.</t>
  </si>
  <si>
    <t>Future innovative therapies for Parkinson's disease may question sustainability of our health care system</t>
  </si>
  <si>
    <t>Hanna, E., Zhou, J., Cheng, X., et al.</t>
  </si>
  <si>
    <t>Advanced therapy medicinal products for Alzheimer's disease will shrink the national health service budget</t>
  </si>
  <si>
    <t>Hansel, T., Rohrer, G., Osofsky, J., et al.</t>
  </si>
  <si>
    <t>Integration of Mental and Behavioral Health in Pediatric Health Care Clinics</t>
  </si>
  <si>
    <t>Harding, K.</t>
  </si>
  <si>
    <t>Global Health Innovation Technology Models</t>
  </si>
  <si>
    <t>Hargreaves, M., Orfield, C., Honeycutt, T., et al.</t>
  </si>
  <si>
    <t>Addressing Childhood Obesity Through Multisector Collaborations: Evaluation of a National Quality Improvement Effort</t>
  </si>
  <si>
    <t xml:space="preserve">Harvey, G., Jas, P., &amp; Walshe, K. </t>
  </si>
  <si>
    <t>Analysing organisational context: case studies on the contribution of absorptive capacity theory to understanding inter-organisational variation in performance improvement</t>
  </si>
  <si>
    <t>Hasebrook, J. P., Hinkelmann, J., Volkert, T., et al.</t>
  </si>
  <si>
    <t>Securing the Continuity of Medical Competence in Times of Demographic Change: A Proposal</t>
  </si>
  <si>
    <t>Hauser, J. M., Preodor, M., Roman, E., et al.</t>
  </si>
  <si>
    <t>The Evolution and Dissemination of the Education in Palliative and End-of-Life Care Program</t>
  </si>
  <si>
    <t>Hauswald, E., &amp; Sklar, D.</t>
  </si>
  <si>
    <t>Will the "fixes" fall flat? prospects for quality measures and payment incentives to control healthcare spending</t>
  </si>
  <si>
    <t>Havaei, F., &amp; MacPhee, M.</t>
  </si>
  <si>
    <t>The Nursing Leadership Institute program evaluation: a critique</t>
  </si>
  <si>
    <t>Haw, C., Hawton, K., Gunnell, D., et al.</t>
  </si>
  <si>
    <t>Economic recession and suicidal behaviour: Possible mechanisms and ameliorating factors</t>
  </si>
  <si>
    <t>Hawkes, D., Hingley, D., Wood, S., et al.</t>
  </si>
  <si>
    <t>Evaluating the VERA framework for communication</t>
  </si>
  <si>
    <t>Hawkes, S., B, K. A., Jadeja, N., Jimenez, M., et al.</t>
  </si>
  <si>
    <t>Strengthening capacity to apply health research evidence in policy making: experience from four countries</t>
  </si>
  <si>
    <t>Hawkins, K.-E. H.</t>
  </si>
  <si>
    <t>Assessing Teachers' Confidence in Implementing Food Allergy Emergency Plans</t>
  </si>
  <si>
    <t xml:space="preserve">Haybarker, B. D. </t>
  </si>
  <si>
    <t>Reducing Emergency Department Length of Stay by System Change</t>
  </si>
  <si>
    <t>Haynes, A., Brennan, S., Redman, S., et al.</t>
  </si>
  <si>
    <t>Figuring out fidelity: a worked example of the methods used to identify, critique and revise the essential elements of a contextualised intervention in health policy agencies</t>
  </si>
  <si>
    <t>Heibeck, M., Westerhout, K. Y., Naciben, V., et al.</t>
  </si>
  <si>
    <t>Simeprevir plus peginterferon/ribavirin cost-effectiveness analysis for the treatment of chronic genotype 1 hepatitis C in Mexico</t>
  </si>
  <si>
    <t>Hekler, E. B., Klasnja, P., Riley, W. T., et al.</t>
  </si>
  <si>
    <t>Agile science: creating useful products for behavior change in the real world</t>
  </si>
  <si>
    <t>Henderson, S., Dalton, M., &amp; Cartmel, J.</t>
  </si>
  <si>
    <t>Using Interprofessional Learning for Continuing Education: Development and Evaluation of the Graduate Certificate Program in Health Professional Education for Clinicians</t>
  </si>
  <si>
    <t>Henize, A. W., Beck, A. F., Klein, M. D., et al.</t>
  </si>
  <si>
    <t>A road map to address the social determinants of health through community collaboration</t>
  </si>
  <si>
    <t>Herens, M., Wagemakers, A., Vaandrager, L., et al.</t>
  </si>
  <si>
    <t>Contexts, Mechanisms, and Outcomes That Matter in Dutch Community-Based Physical Activity Programs Targeting Socially Vulnerable Groups</t>
  </si>
  <si>
    <t xml:space="preserve">Heun, R., &amp; Gaebel, W. </t>
  </si>
  <si>
    <t>The relevance of EPA guidance papers in the framework of the European Psychiatric Association</t>
  </si>
  <si>
    <t>Hickey, K.</t>
  </si>
  <si>
    <t>Developing and Sustaining a Career as a Transdisciplinary Nurse Scientist</t>
  </si>
  <si>
    <t>Hides, L., Quinn, C., Cockshaw, W., et al.</t>
  </si>
  <si>
    <t>Efficacy and outcomes of a mobile app targeting alcohol use in young people</t>
  </si>
  <si>
    <t>Hill, J. N., Guihan, M., Hogan, T. P., et al.</t>
  </si>
  <si>
    <t>Use of the PARIHS Framework for Retrospective and Prospective Implementation Evaluations</t>
  </si>
  <si>
    <t>Hillis, R., Ling, J., Quinn, C., et al.</t>
  </si>
  <si>
    <t>Evaluating a pilot paediatric hospice-at-home service: a literature review</t>
  </si>
  <si>
    <t>Hilton, J., Mazzarello, S., Fergusson, D., et al.</t>
  </si>
  <si>
    <t>Novel Methodology for Comparing Standard-of-Care Interventions in Patients With Cancer</t>
  </si>
  <si>
    <t xml:space="preserve">Hocking, J. S., Goller, J. L., &amp; Lim, M. S. C. </t>
  </si>
  <si>
    <t>A verbal invitation and specimen collection on the spot are crucial to maximise sexually transmissible infection testing uptake in non-traditional settings</t>
  </si>
  <si>
    <t xml:space="preserve">Hoffer, E. R. </t>
  </si>
  <si>
    <t>Green building policy and capital investment decision-making: A grounded theory study</t>
  </si>
  <si>
    <t>Honeycutt, S., Leeman, J., McCarthy, W. J., et al.</t>
  </si>
  <si>
    <t>Evaluating Policy, Systems, and Environmental Change Interventions: Lessons Learned From CDC's Prevention Research Centers</t>
  </si>
  <si>
    <t xml:space="preserve">Honig, P. K., &amp; Hirsch, G. </t>
  </si>
  <si>
    <t>Adaptive Biomedical Innovation</t>
  </si>
  <si>
    <t>Horowitz, C. R., Shameer, K., Gabrilove, J., et al.</t>
  </si>
  <si>
    <t>Accelerators: Sparking Innovation and Transdisciplinary Team Science in Disparities Research</t>
  </si>
  <si>
    <t xml:space="preserve">Huang, Y., Ma, L., Sabljak, L., &amp; Puhala, Z. </t>
  </si>
  <si>
    <t>Development of sustainable community paramedicine programmes: a case study in Pennsylvania</t>
  </si>
  <si>
    <t>Hudson, J. N., Farmer, E. A., Weston, K. M., et al.</t>
  </si>
  <si>
    <t>Using a framework to implement large-scale innovation in medical education with the intent of achieving sustainability</t>
  </si>
  <si>
    <t>Huebner, R. A., Posze, L., Willauer, T. M., et al.</t>
  </si>
  <si>
    <t>Sobriety Treatment and Recovery Teams: Implementation Fidelity and Related Outcomes</t>
  </si>
  <si>
    <t xml:space="preserve">Hughes, C. M., Cadogan, C. A., &amp; Ryan, C. A. </t>
  </si>
  <si>
    <t>Development of a pharmacy practice intervention: lessons from the literature</t>
  </si>
  <si>
    <t>Huicho, L., Huayanay-Espinoza, C. A., Herrera-Perez, E., et al.</t>
  </si>
  <si>
    <t>Factors behind the success story of under-five stunting in Peru: a district ecological multilevel analysis</t>
  </si>
  <si>
    <t xml:space="preserve">Hull, L., Athanasiou, T., &amp; Russ, S. </t>
  </si>
  <si>
    <t>Implementation science: A neglected opportunity to accelerate improvements in the safety and quality of surgical care</t>
  </si>
  <si>
    <t>Hulme, A., Salmon, P. M., Nielsen, R. O., et al.</t>
  </si>
  <si>
    <t>From control to causation: Validating a 'complex systems model' of running-related injury development and prevention</t>
  </si>
  <si>
    <t>Hunter, K. F., Murphy, R. S., Babb, M., et al.</t>
  </si>
  <si>
    <t>Benefits and Challenges Faced by a Nurse Practitioner Working in an Interprofessional Setting in Rural Alberta</t>
  </si>
  <si>
    <t>Iachini, A. L., Clone, S., Dehart, D. D., et al.</t>
  </si>
  <si>
    <t>Project STRONG: A Capacity-Building Intervention to Improve Grant Writing Among Substance Abuse Organizations</t>
  </si>
  <si>
    <t xml:space="preserve">Jacob, S. A., Ng, W. L., &amp; Do, V. </t>
  </si>
  <si>
    <t>Estimation of an Optimal Chemotherapy Utilisation Rate for Cancer: Setting an Evidence-based Benchmark for Quality Cancer Care</t>
  </si>
  <si>
    <t>Jagannathan, R., Camasso, M. J., &amp; Delacalle, M.</t>
  </si>
  <si>
    <t>The effectiveness of a head-heart-hands model for natural and environmental science learning in urban schools</t>
  </si>
  <si>
    <t>Janssens, J., de Kort, S. J., Achterberg, W. P., et al.</t>
  </si>
  <si>
    <t>Medical and moral considerations regarding complex medical decisions in older patients with multimorbidity: a compact deliberation framework</t>
  </si>
  <si>
    <t>Jansson, A., Savikko, N., &amp; Pitkälä, K.</t>
  </si>
  <si>
    <t>Training professionals to implement a group model for alleviating loneliness among older people - 10-year follow-up study</t>
  </si>
  <si>
    <t>Jefferds, M. E., &amp; Flores-Ayala, R.</t>
  </si>
  <si>
    <t>Introducing a new monitoring manual for home fortification and strengthening capacity to monitor nutrition interventions</t>
  </si>
  <si>
    <t>Jenkin, K., Sellar, B., Stanley, M., et al.</t>
  </si>
  <si>
    <t>How sustainable development is understood in World Federation of Occupational Therapy policy</t>
  </si>
  <si>
    <t>Jennings, L. A., Tan, Z., Wenger, N. S., et al.</t>
  </si>
  <si>
    <t>Quality of Care Provided by a Comprehensive Dementia Care Comanagement Program</t>
  </si>
  <si>
    <t>Jesus, T. S., &amp; Hoenig, H.</t>
  </si>
  <si>
    <t>Postacute rehabilitation quality of care: Toward a shared conceptual framework</t>
  </si>
  <si>
    <t>Johnson, K., Collins, D., Shamblen, S., et al.</t>
  </si>
  <si>
    <t>Long-Term Sustainability of Evidence-Based Prevention Interventions and Community Coalitions Survival: a Five and One-Half Year Follow-up Study</t>
  </si>
  <si>
    <t xml:space="preserve">Johnson, M. </t>
  </si>
  <si>
    <t>Mapping design things: making design explicit in the discourse of change</t>
  </si>
  <si>
    <t>Johnson, M. R., Kenworthy-Heinige, T., Beck, D. J., et al.</t>
  </si>
  <si>
    <t>Research site mentoring: A novel approach to improving study recruitment</t>
  </si>
  <si>
    <t xml:space="preserve">Johnstone, W., Busby, M., &amp; Page, B. </t>
  </si>
  <si>
    <t>A collaborative model for service delivery: The community navigator program for stroke survivors in BC</t>
  </si>
  <si>
    <t xml:space="preserve">Jones, B. H., Hauschild, V. D., &amp; Canham-Chervak, M. </t>
  </si>
  <si>
    <t>Musculoskeletal training injury prevention in the U.S. Army: Evolution of the science and the public health approach</t>
  </si>
  <si>
    <t xml:space="preserve">Jones, D. K. </t>
  </si>
  <si>
    <t>Health Reform in the South: Re-Tracing Robert Kennedy's Steps in Mississippi and Kentucky</t>
  </si>
  <si>
    <t>Jones, E. R., &amp; Hostetter, T. H.</t>
  </si>
  <si>
    <t>Integrated renal care: Are nephrologists ready for change in renal care delivery models?</t>
  </si>
  <si>
    <t>Jones, P., Le Fevre, J., Harper, A., et al.</t>
  </si>
  <si>
    <t>Effect of the shorter stays in emergency departments time target policy on key indicators of quality of care</t>
  </si>
  <si>
    <t>Joseph, J. P., Jerome, G., Lambert, W., et al.</t>
  </si>
  <si>
    <t>Going beyond the vertical: Leveraging a national HIV quality improvement programme to address other health priorities in Haiti</t>
  </si>
  <si>
    <t>Kaizer, L., Simanovski, V., Lalonde, C., et al.</t>
  </si>
  <si>
    <t>Using data from Ontario's episode-based funding model to assess quality of chemotherapy</t>
  </si>
  <si>
    <t>Kapiriri, L.</t>
  </si>
  <si>
    <t>International validation of quality indicators for evaluating priority setting in low income countries: process and key lessons</t>
  </si>
  <si>
    <t>Kara, H., &amp; Arvidson, M.</t>
  </si>
  <si>
    <t>To what extent can evaluation frameworks help NGOs to address health inequalities caused by social exclusion?</t>
  </si>
  <si>
    <t xml:space="preserve">Karlen, E., &amp; McCathie, B. </t>
  </si>
  <si>
    <t>Implementation of a Quality Improvement Process Aimed to Deliver Higher-Value Physical Therapy for Patients With Low Back Pain: Case Report</t>
  </si>
  <si>
    <t>Kassahun, A., Braka, F., Gallagher, K., et al.</t>
  </si>
  <si>
    <t>Introducing an accountability framework for polio eradication in Ethiopia: results from the first year of implementation 2014-2015</t>
  </si>
  <si>
    <t>Kastien-Hilka, T., Rosenkranz, B., Bennett, B., et al.</t>
  </si>
  <si>
    <t>How to evaluate health-related quality of life and its association with medication adherence in pulmonary tuberculosis - designing a prospective observational study in South Africa</t>
  </si>
  <si>
    <t xml:space="preserve">Katz, A. S., Cheff, R. M., &amp; O'Campo, P. </t>
  </si>
  <si>
    <t>Bringing stakeholders together for urban health equity: hallmarks of a compromised process</t>
  </si>
  <si>
    <t>Katz, L., Donnelly, J., Gresens, C., et al.</t>
  </si>
  <si>
    <t>Report of a workshop on ensuring sustainable access to safe blood in developing countries: International Blood Safety Forum, March 24, 2017</t>
  </si>
  <si>
    <t>Kelly, M., Rivas, C., Foell, J., et al.</t>
  </si>
  <si>
    <t>Unmasking quality: exploring meanings of health by doing art</t>
  </si>
  <si>
    <t>Kennedy, E., Kamunaga, M., Naiceru, E., et al.</t>
  </si>
  <si>
    <t>Towards improved rheumatic heart disease control and prevention in Fiji Islands</t>
  </si>
  <si>
    <t>Kesselheim, J. C., Atlas, M., Adams, D., et al.</t>
  </si>
  <si>
    <t>Humanism and professionalism education for pediatric hematology-oncology fellows: A model for pediatric subspecialty training</t>
  </si>
  <si>
    <t>Kharrazi, H., Lasser, E. C., W, A. Y., et al.</t>
  </si>
  <si>
    <t>A proposed national research and development agenda for population health informatics: Summary recommendations from a national expert workshop</t>
  </si>
  <si>
    <t>Khodyakov, D., Ridgely, M. S., Huang, C.,  et al.</t>
  </si>
  <si>
    <t>Project JOINTS: What factors affect bundle adoption in a voluntary quality improvement campaign?</t>
  </si>
  <si>
    <t>Kieslich, K., &amp; Littlejohns, P.</t>
  </si>
  <si>
    <t>Does accountability for reasonableness work? A protocol for a mixed methods study using an audit tool to evaluate the decision-making of clinical commissioning groups in England</t>
  </si>
  <si>
    <t>Kim Yeary, K. H. C., Long, C. R., Bursac, Z., et al.</t>
  </si>
  <si>
    <t>Design of a randomized, controlled, comparative-effectiveness trial testing a Family Model of Diabetes Self-Management Education (DSME) vs. Standard DSME for Marshallese in the United States</t>
  </si>
  <si>
    <t>Kolandai-Matchett, K., Bellringer, M., Landon, J., et al.</t>
  </si>
  <si>
    <t>A process evaluation of the 'Aware' and 'Supportive Communities' gambling harm-minimisation programmes in New Zealand</t>
  </si>
  <si>
    <t>Kolovou, V.</t>
  </si>
  <si>
    <t>A critical realism approach to public health interventions that aim to prevent obesity in selected european countries</t>
  </si>
  <si>
    <t>Lachman, P., Linkson, L., Evans, T., et al.</t>
  </si>
  <si>
    <t>Developing person-centred analysis of harm in a paediatric hospital: A quality improvement report</t>
  </si>
  <si>
    <t>Lance, J. C.</t>
  </si>
  <si>
    <t>Collective Efficacy &amp; Its Influence on School-Based Mental Health Services</t>
  </si>
  <si>
    <t>Lanzarone, E., Pasquali, S., Gilioli, G., et al.</t>
  </si>
  <si>
    <t>A Bayesian estimation approach for the mortality in a stage-structured demographic model</t>
  </si>
  <si>
    <t>Lassi, Z. S., Aftab, W., Ariff, S., et al.</t>
  </si>
  <si>
    <t>Impact of service provision platforms on maternal and newborn health in conflict areas and their acceptability in Pakistan: a systematic review</t>
  </si>
  <si>
    <t xml:space="preserve">Lavender, D. T. </t>
  </si>
  <si>
    <t>Improving quality of care during labour and childbirth and in the immediate postnatal period</t>
  </si>
  <si>
    <t>Leader, A., Cadet, C., Lazala, D., et al.</t>
  </si>
  <si>
    <t>Collaborative Implementation Strategy for Newborn Resuscitation and Essential Care Training in the Dominican Republic</t>
  </si>
  <si>
    <t>Lee, R. E., Parker, N. H., Soltero, E. G., et al.</t>
  </si>
  <si>
    <t>Sustainability via Active Garden Education (SAGE): results from two feasibility pilot studies</t>
  </si>
  <si>
    <t>Lee, Y., Anderson, E., Quranta, J., et al.</t>
  </si>
  <si>
    <t>An interdisciplinary family-centered program: An innovative approach to better meet the multifaceted needs of grandparent-headed families</t>
  </si>
  <si>
    <t>Leech, L., Zouiten, A., &amp; Graaff, P.</t>
  </si>
  <si>
    <t>Who DARES wins. Delivering accelerated results effectively and sustainably</t>
  </si>
  <si>
    <t>Leggat, S. G., &amp; Balding, C.</t>
  </si>
  <si>
    <t>A qualitative study on the implementation of quality systems in Australian hospitals</t>
  </si>
  <si>
    <t>Leonard, C., Lawrence, E., McCreight, M., et al.</t>
  </si>
  <si>
    <t>Implementation and dissemination of a transition of care program for rural veterans: a controlled before and after study</t>
  </si>
  <si>
    <t>Lewis, C. C., Stanick, C. F., Martinez, R. G., et al.</t>
  </si>
  <si>
    <t>The Society for Implementation Research Collaboration Instrument Review Project: a methodology to promote rigorous evaluation</t>
  </si>
  <si>
    <t>Lewis, C. C., Weiner, B. J., Stanick, C., et al.</t>
  </si>
  <si>
    <t>Advancing implementation science through measure development and evaluation: a study protocol</t>
  </si>
  <si>
    <t>Lewis, V. A., Tierney, K. I., Colla, C. H., et al.</t>
  </si>
  <si>
    <t>The new frontier of strategic alliances in health care: New partnerships under accountable care organizations</t>
  </si>
  <si>
    <t xml:space="preserve">Li, Y., Xiong, L., &amp; Zhu, W. </t>
  </si>
  <si>
    <t>A Carbon Cycle Model for the Social-Ecological Process in Coastal Wetland: A Case Study on Gouqi Island, East China</t>
  </si>
  <si>
    <t xml:space="preserve">Liddy, C., &amp; Keely, E. </t>
  </si>
  <si>
    <t>Using the quadruple aim framework to measure impact of heath technology implementation: A case study of eConsult</t>
  </si>
  <si>
    <t>Ling, S., Watson, A., &amp; Gehrs, M.</t>
  </si>
  <si>
    <t>Developing an Addictions Nursing Competency Framework Within a Canadian Context</t>
  </si>
  <si>
    <t>Liu, J., Li, Y., Huang, G., et al.</t>
  </si>
  <si>
    <t>Identification of water quality management policy of watershed system with multiple uncertain interactions using a multi-level-factorial risk-inference-based possibilistic-probabilistic programming approach</t>
  </si>
  <si>
    <t>Llopis-Albert, C., Merigó, J. M., Xu, Y., et al.</t>
  </si>
  <si>
    <t>Improving Regional Climate Projections by Prioritized Aggregation via Ordered Weighted Averaging Operators</t>
  </si>
  <si>
    <t>Locke, J., Beidas, R. S., Marcus, S., et al.</t>
  </si>
  <si>
    <t>A mixed methods study of individual and organizational factors that affect implementation of interventions for children with autism in public schools</t>
  </si>
  <si>
    <t>Lopes Sauers, A., Sauers, E., &amp; Valier, A.</t>
  </si>
  <si>
    <t>Quality Improvement in Athletic Health Care</t>
  </si>
  <si>
    <t>Luck, J., York, L. S., Bowman, C., et al.</t>
  </si>
  <si>
    <t>Implementing a user-driven online quality improvement toolkit for cancer care</t>
  </si>
  <si>
    <t>Lunsford, S. S., Fatta, K., Stover, K. E., et al.</t>
  </si>
  <si>
    <t>Supporting close-to-community providers through a community health system approach: case examples from Ethiopia and Tanzania</t>
  </si>
  <si>
    <t>Luoma, K., Leavitt, I. M., Marrs, J. C., et al.</t>
  </si>
  <si>
    <t>How can clinical practices pragmatically increase physical activity for patients with type 2 diabetes? a systematic review</t>
  </si>
  <si>
    <t>Mackinson, L., Corey, J., Kelly, V., et al.</t>
  </si>
  <si>
    <t>Nurse Project Consultant: Critical Care Nurses Move Beyond the Bedside to Affect Quality and Safety</t>
  </si>
  <si>
    <t>Madon, S., Malecela, M., Mashoto, K., et al.</t>
  </si>
  <si>
    <t>The role of community participation for sustainable integrated neglected tropical diseases and water, sanitation and hygiene intervention programs: A pilot project in Tanzania</t>
  </si>
  <si>
    <t>Mador, R. L., Kornas, K., Simard, A., et al.</t>
  </si>
  <si>
    <t>Using the Nine Common Themes of Good Practice checklist as a tool for evaluating the research priority setting process of a provincial research and program evaluation program</t>
  </si>
  <si>
    <t>Maeder, A., Gray, K., Borda, A., et al.</t>
  </si>
  <si>
    <t>Achieving greater consistency in telehealth project evaluations to improve organisational learning</t>
  </si>
  <si>
    <t>Magasana, V., Zembe, W., Tabana, H., et al.</t>
  </si>
  <si>
    <t>An assessment of quality of home-based HIV counseling and testing performed by lay counselors in a rural sub-district of KwaZulu-Natal, South Africa</t>
  </si>
  <si>
    <t>Mainsbridge, C. P., Cooley, D., Fraser, S. P., et al.</t>
  </si>
  <si>
    <t>A workplace intervention designed to interrupt prolonged occupational sitting: Self-reported perceptions of health from a cohort of desk-based employees over 26 weeks</t>
  </si>
  <si>
    <t>Mainz, J., Kristensen, S., &amp; Bartels, P.</t>
  </si>
  <si>
    <t>Quality improvement and accountability in the Danish health care system</t>
  </si>
  <si>
    <t>Malagoni, A. M., Cavazza, S., Ferraresi, G., et al.</t>
  </si>
  <si>
    <t>Effects of a "test in-train out" walking program versus supervised standard rehabilitation in chronic stroke patients: a feasibility and pilot randomized study</t>
  </si>
  <si>
    <t>Mantziki, K., Renders, C. M., Vassilopoulos, A., et al.</t>
  </si>
  <si>
    <t>Inequalities in energy-balance related behaviours and family environmental determinants in European children: changes and sustainability within the EPHE evaluation study</t>
  </si>
  <si>
    <t>Marshall, M., Eyre, L., Lalani, M., et al.</t>
  </si>
  <si>
    <t>Increasing the impact of health services research on service improvement: the researcher-in-residence model</t>
  </si>
  <si>
    <t>Martin, B. A., Chewning, B. A., Margolis, A. R., et al.</t>
  </si>
  <si>
    <t>Med Wise: A theory-based program to improve older adults' communication with pharmacists about their medicines</t>
  </si>
  <si>
    <t>Martin, M. A., Perry-Bell, K., Minier, M., et al.</t>
  </si>
  <si>
    <t>A Real-World Community Health Worker Care Coordination Model for High-Risk Children</t>
  </si>
  <si>
    <t>Masamha, J., Skaggs, B., Pinto, I., et al.</t>
  </si>
  <si>
    <t>Working toward a sustainable laboratory quality improvement programme through country ownership: Mozambique's SLMTA story</t>
  </si>
  <si>
    <t xml:space="preserve">Masso, M., Quinsey, K., &amp; Fildes, D. </t>
  </si>
  <si>
    <t>Evolution of a multilevel framework for health program evaluation</t>
  </si>
  <si>
    <t>Mathews, K. S., &amp; Long, E. F.</t>
  </si>
  <si>
    <t>A conceptual framework for improving critical care patient flow and bed use</t>
  </si>
  <si>
    <t>Mausezahl, D., Hartinger, S., Muela, J., et al.</t>
  </si>
  <si>
    <t>Using regional socio-ecologic models to identify system barriers and enablers for the adoption of Improved Cook Stoves in rural Peru</t>
  </si>
  <si>
    <t>McCalman, J., Bainbridge, R., Percival, N., et al.</t>
  </si>
  <si>
    <t>The effectiveness of implementation in Indigenous Australian healthcare: An overview of literature reviews</t>
  </si>
  <si>
    <t>McClellan, W. M., Plantinga, L. C., Wilk, A. S., et al.</t>
  </si>
  <si>
    <t>ESRD databases, public policy, and quality of care: Translational medicine and nephrology</t>
  </si>
  <si>
    <t>McConnico, N., Boynton-Jarrett, R., Bailey, C., et al.</t>
  </si>
  <si>
    <t>A Framework for Trauma-Sensitive Schools</t>
  </si>
  <si>
    <t>McCullough, C., Degennaro, V., Bagley, J. K., et al.</t>
  </si>
  <si>
    <t>A national trauma capacity assessment of Haiti</t>
  </si>
  <si>
    <t>McGinn, T.</t>
  </si>
  <si>
    <t>Putting Meaning into Meaningful Use: A Roadmap to Successful Integration of Evidence at the Point of Care</t>
  </si>
  <si>
    <t>McGinnis, S. M., McKeon, T., Desai, R., et al.</t>
  </si>
  <si>
    <t>A Systematic Review: Costing and Financing of Water, Sanitation, and Hygiene (WASH) in Schools</t>
  </si>
  <si>
    <t>McGoey, T., Root, Z., Bruner, M. W., et al.</t>
  </si>
  <si>
    <t>Evaluation of physical activity interventions in children via the reach, efficacy/effectiveness, adoption, implementation, and maintenance (RE-AIM) framework: A systematic review of randomized and non-randomized trials</t>
  </si>
  <si>
    <t xml:space="preserve">McGrath, S. E. </t>
  </si>
  <si>
    <t>Childhood Obesity Comorbidities Awareness Hospital-based Education Program</t>
  </si>
  <si>
    <t>McGrath, S. P., &amp; Blike, G. T.</t>
  </si>
  <si>
    <t>Building a Foundation of Continuous Improvement in a Rapidly Changing Environment: The Dartmouth-Hitchcock Value Institute Experience</t>
  </si>
  <si>
    <t>McIntosh, N., Grabowski, A., Jack, B., et al.</t>
  </si>
  <si>
    <t>A public-private partnership improves clinical performance in a hospital network in Lesotho</t>
  </si>
  <si>
    <t xml:space="preserve">McKay, V. R., Dolcini, M. M., &amp; Catania, J. A. </t>
  </si>
  <si>
    <t>Impact of Human Resources on Implementing an Evidence-Based HIV Prevention Intervention</t>
  </si>
  <si>
    <t>McKay, V. R., Hoffer, L. D., Combs, T. B., et al.</t>
  </si>
  <si>
    <t>The dynamic influence of human resources on evidence-based intervention sustainability and population outcomes: an agent-based modeling approach</t>
  </si>
  <si>
    <t>McVeigh, J., MacLachlan, M., Gilmore, B., et al.</t>
  </si>
  <si>
    <t>Promoting good policy for leadership and governance of health related rehabilitation: a realist synthesis</t>
  </si>
  <si>
    <t>Mechanick, J. I., Hurley, D. L., &amp; Garvey, W. T.</t>
  </si>
  <si>
    <t>Adiposity-based chronic disease as a new diagnostic term: The American association of clinical endocrinologists and American college of endocrinology position statement</t>
  </si>
  <si>
    <t>Meeker-O'connell, A., Borda, M. M., Little, J. A., et al.</t>
  </si>
  <si>
    <t>Enhancing quality and efficiency in clinical development through a clinical QMS conceptual framework: Concept paper vision and outline</t>
  </si>
  <si>
    <t>Meier, A., McGovern, M. P., Lambert-Harris, C., et al.</t>
  </si>
  <si>
    <t>Adherence and competence in two manual-guided therapies for co-occurring substance use and posttraumatic stress disorders: clinician factors and patient outcomes</t>
  </si>
  <si>
    <t>Menichetti, J., &amp; Graffigna, G.</t>
  </si>
  <si>
    <t>PHE in Action: Development and Modeling of an Intervention to Improve Patient Engagement among Older Adults</t>
  </si>
  <si>
    <t>Michalowsky, B., Thyrian, J. R., Wucherer, D., et al.</t>
  </si>
  <si>
    <t>Effect of dementiacare management on healthcare resource utilization and cost: One-year follow-up results of the delphi trial</t>
  </si>
  <si>
    <t>Mir, G., Meer, S., Cottrell, D., et al.</t>
  </si>
  <si>
    <t>Adapted behavioural activation for the treatment of depression in Muslims</t>
  </si>
  <si>
    <t>Mitera, G.</t>
  </si>
  <si>
    <t>National Quality Improvement in Radiation Therapy: A Look at the Past, Present, and Future</t>
  </si>
  <si>
    <t>Mlotshwa, B. C., Mwesigwa, S., Mboowa, G., et al.</t>
  </si>
  <si>
    <t>The collaborative African genomics network training program: A trainee perspective on training the next generation of African scientists</t>
  </si>
  <si>
    <t>Moffat, T., &amp; Thrasher, D.</t>
  </si>
  <si>
    <t>School meal programs and their potential to operate as school-based obesity prevention and nutrition interventions: case studies from France and Japan</t>
  </si>
  <si>
    <t xml:space="preserve">Mohamed, B., &amp; Azizan, N. A. </t>
  </si>
  <si>
    <t>Perceived service quality's effect on patient satisfaction and behavioural compliance</t>
  </si>
  <si>
    <t xml:space="preserve">Molnar, B. E., Beatriz, E. D., &amp; Beardslee, W. R. </t>
  </si>
  <si>
    <t>Community-Level Approaches to Child Maltreatment Prevention</t>
  </si>
  <si>
    <t>Moore, A. M., Gove, A., &amp; Tietjen, K.</t>
  </si>
  <si>
    <t>Great Expectations: A Framework for Assessing and Understanding Key Factors Affecting Student Learning of Foundational Reading Skills</t>
  </si>
  <si>
    <t>Morbach, S., Kersken, J., Lobmann, R., et al.</t>
  </si>
  <si>
    <t>The German and Belgian accreditation models for diabetic foot services</t>
  </si>
  <si>
    <t xml:space="preserve">Morelli, M. S. </t>
  </si>
  <si>
    <t>Using the Plan, Do, Study, Act Model to Implement a Quality Improvement Program in Your Practice</t>
  </si>
  <si>
    <t>Morrel-Samuels, S., Rupp, L., Eisman, A., et al.</t>
  </si>
  <si>
    <t>Measuring the Implementation of Youth Empowerment Solutions</t>
  </si>
  <si>
    <t>Morris, R. L., Brand, C. A., Hill, K. D., et al.</t>
  </si>
  <si>
    <t>RESPOND: a patient-centred programme to prevent secondary falls in older people presenting to the emergency department with a fall--protocol for a mixed methods programme evaluation</t>
  </si>
  <si>
    <t>Mosavianpour, M., Sarmast, H. H., Kissoon, N., et al.</t>
  </si>
  <si>
    <t>Theoretical domains framework to assess barriers to change for planning health care quality interventions: A systematic literature review</t>
  </si>
  <si>
    <t>Moshabela, M., Sene, M., Nanne, I., et al.</t>
  </si>
  <si>
    <t>Early detection of maternal deaths in Senegal through household-based death notification integrating verbal and social autopsy: a community-level case study</t>
  </si>
  <si>
    <t>Mosher, H., &amp; Ogrinc, G.</t>
  </si>
  <si>
    <t>Between the guidelines: SQUIRE 2.0 and advances in healthcare improvement practice and reporting</t>
  </si>
  <si>
    <t>Moule, P., Armoogum, J., Dodd, E., et al.</t>
  </si>
  <si>
    <t>Practical guidance on undertaking a service evaluation</t>
  </si>
  <si>
    <t>Moureaux, C., Perelman, J., Mendes da Costa, E., et al.</t>
  </si>
  <si>
    <t>Impact of the medical home model on the quality of primary care: the belgian experience</t>
  </si>
  <si>
    <t>Mukherjee, J. S., Barry, D., Weatherford, R. D., et al.</t>
  </si>
  <si>
    <t>Community-Based ART Programs: Sustaining Adherence and Follow-up</t>
  </si>
  <si>
    <t>Muleme, J., Kankya, C., Ssempebwa, J. C., et al.</t>
  </si>
  <si>
    <t>A Framework for Integrating Qualitative and Quantitative Data in Knowledge, Attitude, and Practice Studies: A Case Study of Pesticide Usage in Eastern Uganda</t>
  </si>
  <si>
    <t>Mumba, C., Skjerve, E., Rich, M., et al.</t>
  </si>
  <si>
    <t>Application of system dynamics and participatory spatial group model building in animal health: A case study of East Coast Fever interventions in Lundazi and Monze districts of Zambia</t>
  </si>
  <si>
    <t>Murphy, J., Nguyen, V., Hannaford, A., et al.</t>
  </si>
  <si>
    <t>Near-peer teaching for sustainable capacity building of basic life support training in Haiti: Feasibility of a training the trainers model</t>
  </si>
  <si>
    <t>Murray, K. E., Ermias, A., Lung, A., et al.</t>
  </si>
  <si>
    <t>Culturally adapting a physical activity intervention for Somali women: the need for theory and innovation to promote equity</t>
  </si>
  <si>
    <t>Myall, M., May, C. R., Grimmett, C., et al.</t>
  </si>
  <si>
    <t>RESTORE: an exploratory trial of a web-based intervention to enhance self-management of cancer-related fatigue: findings from a qualitative process evaluation</t>
  </si>
  <si>
    <t>Nabwera, H. M., Dickinson, F., Manu, A., et al.</t>
  </si>
  <si>
    <t>Facilitators and barriers of continuous positive airway pressure use in newborn care in kenya (preliminary results)</t>
  </si>
  <si>
    <t>Naika, A. D., Lawrence, B., Kiefer, L., et al.</t>
  </si>
  <si>
    <t>Building a primary care/research partnership: Lessons learned from a telehealth intervention for diabetes and depression</t>
  </si>
  <si>
    <t>Naslund, J. A., Aschbrenner, K. A., Kim, S. J., et al.</t>
  </si>
  <si>
    <t>Health behavior models for informing digital technology interventions for individuals with mental illness</t>
  </si>
  <si>
    <t>Nau, C., Kumanyika, S., Gittelsohn, J., et al.</t>
  </si>
  <si>
    <t>Identifying Financially Sustainable Pricing Interventions to Promote Healthier Beverage Purchases in Small Neighborhood Stores</t>
  </si>
  <si>
    <t>Needleman, J., Pearson, M. L., Upenieks, V. V., et al.</t>
  </si>
  <si>
    <t>Engaging Frontline Staff in Performance Improvement: The American Organization of Nurse Executives Implementation of Transforming Care at the Bedside Collaborative</t>
  </si>
  <si>
    <t>Nelson, M. L. A., Kelloway, L., Dawson, D., et al.</t>
  </si>
  <si>
    <t>Stroke rehabilitation and patients with multimorbidity: a scoping review protocol</t>
  </si>
  <si>
    <t>Neubauer, L. C., Doobay-Persaud, A., Galvin, S., et al.</t>
  </si>
  <si>
    <t>Developing and refining the MSGH degree program: A theory and competency-driven, multi-phase curriculum development and alignment process</t>
  </si>
  <si>
    <t>Nichols, M., Nemeth, L. S., Magwood, G., et al.</t>
  </si>
  <si>
    <t>Exploring the Contextual Factors of Adolescent Obesity in an Underserved Population Through Photovoice</t>
  </si>
  <si>
    <t>Nilmanat, K., Niyomthai, N. Udchumpisai, M., et al.</t>
  </si>
  <si>
    <t>Models of palliative care fromhospitaltohome in Southern Thailand</t>
  </si>
  <si>
    <t>Noel, M. A., Kaluzynski, T. S., &amp; Templeton, V. H.</t>
  </si>
  <si>
    <t>Quality Dementia Care: Integrating Caregivers into a Chronic Disease Management Model</t>
  </si>
  <si>
    <t xml:space="preserve">Novick et al. </t>
  </si>
  <si>
    <t>Pediatric cardiac development assistance in Iraq; 2010 2016</t>
  </si>
  <si>
    <t>Novick, G., Womack, J. A., Lewis, J., et al.</t>
  </si>
  <si>
    <t>Perceptions of Barriers and Facilitators During Implementation of a Complex Model of Group Prenatal Care in Six Urban Sites</t>
  </si>
  <si>
    <t>Ober, A. J., Watkins, K. E., Hunter, S. B., et al.</t>
  </si>
  <si>
    <t>An organizational readiness intervention and randomized controlled trial to test strategies for implementing substance use disorder treatment into primary care: SUMMIT study protocol</t>
  </si>
  <si>
    <t>O'Brien, O. A., Lindsay, K. L., McCarthy, M., et al.</t>
  </si>
  <si>
    <t>Influences on the food choices and physical activity behaviours of overweight and obese pregnant women: A qualitative study</t>
  </si>
  <si>
    <t>Obucina, M., Harris, N., Fitzgerald, J. A., et al.</t>
  </si>
  <si>
    <t>The application of triple aim framework in the context of primary healthcare: A systematic literature review</t>
  </si>
  <si>
    <t>O'Connor, D. P., Lee, R. E., Mehta, P., et al.</t>
  </si>
  <si>
    <t>Childhood Obesity Research Demonstration project: cross-site evaluation methods</t>
  </si>
  <si>
    <t>O'Conor, R., Mindlis, I., Hauser, D., et al.</t>
  </si>
  <si>
    <t>Supporting asthma self-management behaviors in aging adults (SAMBA): A randomized clinical trial</t>
  </si>
  <si>
    <t>O'Loughlin, M., Mills, J., McDermott, R., et al.</t>
  </si>
  <si>
    <t>Review of patient-reported experience within Patient-Centered Medical Homes: Insights for Australian Health Care Homes</t>
  </si>
  <si>
    <t>Olsen, H. M., Brown, W. J., Kolbe-Alexander, T., et al.</t>
  </si>
  <si>
    <t>Physical activity and sedentary behaviour in a flexible office-based workplace: Employee perceptions and priorities for change</t>
  </si>
  <si>
    <t>Olvera, D. J., Stuhlmiller, D. F. E., Wolfe, A., et al.</t>
  </si>
  <si>
    <t>A Continuous Quality Improvement Airway Program Results in Sustained Increases in Intubation Success</t>
  </si>
  <si>
    <t xml:space="preserve">O'Meara, P., Wingrove, G., &amp; Nolan, M. </t>
  </si>
  <si>
    <t>Clinical leadership in paramedic services: A narrative synthesis</t>
  </si>
  <si>
    <t>onnelly, C., Shulha, L., Klinger, D., et al.</t>
  </si>
  <si>
    <t>Using program evaluation to support knowledge translation in an interprofessional primary care team: a case study</t>
  </si>
  <si>
    <t>Ortiz, M., &amp; Levins, R.</t>
  </si>
  <si>
    <t>Self-feedbacks determine the sustainability of human interventions in eco-social complex systems: Impacts on biodiversity and ecosystem health</t>
  </si>
  <si>
    <t>O'Sullivan, L., Wall, D., Creamer, R., et al.</t>
  </si>
  <si>
    <t>Functional Land Management: Bridging the Think-Do-Gap using a multi-stakeholder science policy interface</t>
  </si>
  <si>
    <t>O'Sullivan, P., Yuan, P., Satre, D., et al.</t>
  </si>
  <si>
    <t>A Sequential Implementation Model for Workforce Development: A Case Study of Medical Residency Training for Substance Use Concerns</t>
  </si>
  <si>
    <t>Paddock, S., Brum, L., Sorrow, K., et al.</t>
  </si>
  <si>
    <t>PACE continuous innovation indicators-A novel tool to measure progress in cancer treatments</t>
  </si>
  <si>
    <t>Paddock, S., Damberg, C., Yanagihara, D., et al.</t>
  </si>
  <si>
    <t>What Role Does Efficiency Play in Understanding the Relationship Between Cost and Quality in Physician Organizations?</t>
  </si>
  <si>
    <t xml:space="preserve">Palinkas, L. A., Campbell, M., &amp; Saldana, L. </t>
  </si>
  <si>
    <t>Agency Leaders' Assessments of Feasibility and Desirability of Implementation of Evidence-Based Practices in Youth-Serving Organizations Using the Stages of Implementation Completion</t>
  </si>
  <si>
    <t>Paltiel, A. D., Zheng, A., Weinstein, M. C., et al.</t>
  </si>
  <si>
    <t>Setting Performance Standards for a Cost-Effective Human Immunodeficiency Virus Cure Strategy in South Africa</t>
  </si>
  <si>
    <t>Paquette-Warren, J., Harris, S. B., Naqshbandi Hayward, M., et al.</t>
  </si>
  <si>
    <t>Case study of evaluations that go beyond clinical outcomes to assess quality improvement diabetes programmes using the Diabetes Evaluation Framework for Innovative National Evaluations (DEFINE)</t>
  </si>
  <si>
    <t>Parham, G. P., Mwanahamuntu, M. H., Hicks, M. L., et al.</t>
  </si>
  <si>
    <t>Population-level scale-up of surgery platforms for women's cancer care in low- and middle-income countries</t>
  </si>
  <si>
    <t>Patel, M. M., Brown, J. D., Croake, S., et al.</t>
  </si>
  <si>
    <t>The current state of behavioral health quality measures: Where are the gaps?</t>
  </si>
  <si>
    <t>Patrick, K., &amp; Wyckoff, L.</t>
  </si>
  <si>
    <t>Providing Standards for Diabetes Care in the School Setting: A Review of the Colorado Model</t>
  </si>
  <si>
    <t>Payne, B., Sharma, S., Dunsmuir, D., et al.</t>
  </si>
  <si>
    <t>The piers on the move mobile health application</t>
  </si>
  <si>
    <t>Peacock-Chambers, E., Del Canto, P., Ahlers, D., et al.</t>
  </si>
  <si>
    <t>School-Based Disaster Recovery: Promotion of Children's Mental Health Over the Long Haul</t>
  </si>
  <si>
    <t>Pelt, C. E., Anderson, M. B., Erickson, J. A., et al.</t>
  </si>
  <si>
    <t>Adding Value to Total Joint Arthroplasty Care in an Academic Environment: The Utah Experience</t>
  </si>
  <si>
    <t>Pennel, C. L., Tamayo, L., Wells, R., et al.</t>
  </si>
  <si>
    <t>Emergency Medical Service-based Care Coordination for Three Rural Communities</t>
  </si>
  <si>
    <t xml:space="preserve">Penson, D. F. </t>
  </si>
  <si>
    <t>Re: Changing physician incentives for affordable, quality cancer care: Results of an episode payment model: Editorial comment</t>
  </si>
  <si>
    <t>Pereira, S. K., Kumar, P., Dutt, V., et al.</t>
  </si>
  <si>
    <t>Protocol for the evaluation of a social franchising model to improve maternal health in Uttar Pradesh, India</t>
  </si>
  <si>
    <t>Phuksaritanon, R., Kijsanayotin, B., &amp; Theeraroungchaisri, A.</t>
  </si>
  <si>
    <t>A medicines terminology governance model for Thailand</t>
  </si>
  <si>
    <t xml:space="preserve">Pinder, K. E., &amp; Shabbits, J. A. </t>
  </si>
  <si>
    <t>Educational leadership during a decade of medical curricular innovation and renewal</t>
  </si>
  <si>
    <t xml:space="preserve">Pittman, P., &amp; Salmon, M. E. </t>
  </si>
  <si>
    <t>Advancing nursing enterprises: A cross-country comparison</t>
  </si>
  <si>
    <t>Pizzo, J. J., Sullivan, L., &amp; Ryan, D. L.</t>
  </si>
  <si>
    <t>Building the right physician platform</t>
  </si>
  <si>
    <t>Portela, M. C., Lima, S. M., Martins, M., et al.</t>
  </si>
  <si>
    <t>Improvement Science: conceptual and theoretical foundations for its application to healthcare quality improvement</t>
  </si>
  <si>
    <t>English, Portuguese</t>
  </si>
  <si>
    <t>Proctor, E. K., &amp; Chambers, D. A.</t>
  </si>
  <si>
    <t>Training in dissemination and implementation research: a field-wide perspective</t>
  </si>
  <si>
    <t>Puijk-Hekman, S., van Gaal, B. G., Bredie, S. J., et al.</t>
  </si>
  <si>
    <t>Self-Management Support Program for Patients With Cardiovascular Diseases: User-Centered Development of the Tailored, Web-Based Program Vascular View</t>
  </si>
  <si>
    <t>Radcliff, E., Hale, N., Browder, J., et al.</t>
  </si>
  <si>
    <t>Building Community Partnerships: Using Social Network Analysis to Strengthen Service Networks Supporting a South Carolina Program for Pregnant and Parenting Teens</t>
  </si>
  <si>
    <t>Raeburn, T., Hungerford, C., Sayers, J., et al.</t>
  </si>
  <si>
    <t>Leading a Recovery-oriented Social Enterprise</t>
  </si>
  <si>
    <t>Rai, A., &amp; Jagadeesh Kannan, R.</t>
  </si>
  <si>
    <t>Multi-scale modeling of territorial dynamics of geospatial anthropogenic energy consumption</t>
  </si>
  <si>
    <t>Rao, K. D., Nagulapalli, S., Arora, R., et al.</t>
  </si>
  <si>
    <t>An Implementation Research Approach to Evaluating Health Insurance Programs: Insights from India</t>
  </si>
  <si>
    <t>Redman, R. M., Reinsvold, M. C., Reddy, A., et al.</t>
  </si>
  <si>
    <t>A successful model for longitudinal community-engaged health research: The 2040 Partners for Health Student Program</t>
  </si>
  <si>
    <t xml:space="preserve">Reich, L. J. </t>
  </si>
  <si>
    <t>Collaborative Framework for Addressing Complex Issues: A Snapshot of San Bernardino County's Healthy Communities Program</t>
  </si>
  <si>
    <t>Reich, R. R., Lengacher, C. A., Alinat, C. B., et al.</t>
  </si>
  <si>
    <t>Mindfulness-Based Stress Reduction in Post-treatment Breast Cancer Patients: Immediate and Sustained Effects Across Multiple Symptom Clusters</t>
  </si>
  <si>
    <t>Reininghaus, U., Depp, C. A., &amp; Myin-Germeys, I.</t>
  </si>
  <si>
    <t>Ecological Interventionist Causal Models in Psychosis: Targeting Psychological Mechanisms in Daily Life</t>
  </si>
  <si>
    <t>Rejani, R., Rao, K. V., Osman, M., et al.</t>
  </si>
  <si>
    <t>Spatial and temporal estimation of soil loss for the sustainable management of a wet semi-arid watershed cluster</t>
  </si>
  <si>
    <t>Renfro, T., Johnson, E., Lambert, D. N., et al.</t>
  </si>
  <si>
    <t>The MEDIA model: An innovative method for digitizing and training community members to facilitate an HIV prevention intervention</t>
  </si>
  <si>
    <t>Renger, R., Foltysova, J., Becker, K. L., et al.</t>
  </si>
  <si>
    <t>The power of the context map: Designing realistic outcome evaluation strategies and other unanticipated benefits</t>
  </si>
  <si>
    <t>Ridgeway, J. L., LeBlanc, A., Branda, M., et al.</t>
  </si>
  <si>
    <t>Implementation of a new prenatal care model to reduce office visits and increase connectivity and continuity of care: Protocol for a mixed-methods study</t>
  </si>
  <si>
    <t>Rieger, M., &amp; Wagner, N.</t>
  </si>
  <si>
    <t>Child health, its dynamic interaction with nutrition and health memory - Evidence from Senegal</t>
  </si>
  <si>
    <t>Riley, C. M., Merritt, A. D., Mize, J. M., et al.</t>
  </si>
  <si>
    <t>Assuring Sustainable Gains in Interdisciplinary Performance Improvement: Creating a Shared Mental Model during Operating Room to Cardiac ICU Handoff</t>
  </si>
  <si>
    <t>Rioth, M. J., Warner, J., Savani, B. N., et al.</t>
  </si>
  <si>
    <t>Next-generation long-term transplant clinics: Improving resource utilization and the quality of care through health information technology</t>
  </si>
  <si>
    <t>Rivera, Y. M., Moreno, L., Briant, K. J., et al.</t>
  </si>
  <si>
    <t>Developing Sustainable Cancer Education Programs: Training Public Health Students to Deliver Cancer 101 in Puerto Rico</t>
  </si>
  <si>
    <t>Rizzo, V. M., Burnes, D., &amp; Chalfy, A.</t>
  </si>
  <si>
    <t>A Systematic Evaluation of a Multidisciplinary Social Work–Lawyer Elder Mistreatment Intervention Model</t>
  </si>
  <si>
    <t>Robbins, L. B., Ling, J., Toruner, E. K., et al.</t>
  </si>
  <si>
    <t>Examining reach, dose, and fidelity of the "Girls on the Move" after-school physical activity club: a process evaluation</t>
  </si>
  <si>
    <t xml:space="preserve">Roberts, B. </t>
  </si>
  <si>
    <t>Relationship-Based Care: The Institute of Medicine's Core Competencies in Action</t>
  </si>
  <si>
    <t>Robinson, C., Hoze, M., Hevener, S., et al.</t>
  </si>
  <si>
    <t>Development of an RN Champion Model to Improve the Outcomes of Ventilator-Associated Pneumonia Patients in the Intensive Care Unit</t>
  </si>
  <si>
    <t>Roche, D.</t>
  </si>
  <si>
    <t>A realist evaluation of patient involvement in a safer surgery initiative</t>
  </si>
  <si>
    <t>Roche, M. L., Sako, B., Osendarp, S. J., et al.</t>
  </si>
  <si>
    <t>Community-based grain banks using local foods for improved infant and young child feeding in Ethiopia</t>
  </si>
  <si>
    <t>Rodriguez, D. C., &amp; Peterson, L. A.</t>
  </si>
  <si>
    <t>A retrospective review of the Honduras AIN-C program guided by a community health worker performance logic model</t>
  </si>
  <si>
    <t>Rodriguez, G. M., Huang, I., Truong, S., et al.</t>
  </si>
  <si>
    <t>Depression care management: Results from the second year of a collaborative care model in an urban academic primary care clinic</t>
  </si>
  <si>
    <t>Rodriguez, J. C., Navarro-Chavez, C. L., Gomez, M., et al.</t>
  </si>
  <si>
    <t>Science, technology and innovation policy to sustain agricultural biotechnology in emerging economies: Evidence from Mexico</t>
  </si>
  <si>
    <t>Rodriguez, M. A., Friedberg, J. P., Wang, B., et al.</t>
  </si>
  <si>
    <t>Sustain ability of a tailored behavioral intervention to improve hypertension control: Outcomes of a randomized controlled trial</t>
  </si>
  <si>
    <t>Rodwell, C., &amp; Ayme, S.</t>
  </si>
  <si>
    <t>Rare disease policies to improve care for patients in Europe</t>
  </si>
  <si>
    <t>Rohde, M. M., Froend, R., &amp; Howard, J.</t>
  </si>
  <si>
    <t>A Global Synthesis of Managing Groundwater Dependent Ecosystems Under Sustainable Groundwater Policy</t>
  </si>
  <si>
    <t>Rohleder, N.</t>
  </si>
  <si>
    <t>Translating biobehavioral research advances into improvements in health care-a "network of networks" approach to multimorbidity</t>
  </si>
  <si>
    <t>Rohwer, A., Pfadenhauer, L., Burns, J., et al.</t>
  </si>
  <si>
    <t>Series: Clinical Epidemiology in South Africa. Paper 3: Logic models help make sense of complexity in systematic reviews and health technology assessments</t>
  </si>
  <si>
    <t>Rojas, D., Grierson, L., Mylopoulos, M., et al.</t>
  </si>
  <si>
    <t>How can systems engineering inform the methods of programme evaluation in health professions education?</t>
  </si>
  <si>
    <t>Romore, I., Njau, R. J. A., Semali, I., et al.</t>
  </si>
  <si>
    <t>Policy analysis for deciding on a malaria vaccine RTS,S in Tanzania</t>
  </si>
  <si>
    <t>Ronnenberg, K., Strauss, E., &amp; Siebert, U</t>
  </si>
  <si>
    <t>Crop diversity loss as primary cause of grey partridge and common pheasant decline in Lower Saxony, Germany</t>
  </si>
  <si>
    <t>Rosen, L., Back, P. E., Soderqvist, T., et al.</t>
  </si>
  <si>
    <t>SCORE: A novel multi-criteria decision analysis approach to assessing the sustainability of contaminated land remediation</t>
  </si>
  <si>
    <t>Rouhani, S., Marsh, R. H., Checkett, K., et al.</t>
  </si>
  <si>
    <t>Emergency medicine education in low-resource settings: A residency program model from Haiti</t>
  </si>
  <si>
    <t>Ruckert, A., Schram, A., Labonte, R., et al.</t>
  </si>
  <si>
    <t>Policy coherence, health and the sustainable development goals: a health impact assessment of the Trans-Pacific Partnership</t>
  </si>
  <si>
    <t>Rutta, E., Liana, J., Embrey, M., et al.</t>
  </si>
  <si>
    <t>Accrediting retail drug shops to strengthen Tanzania's public health system: An ADDO case study</t>
  </si>
  <si>
    <t>Ryan, A. M., Burgess, J. F., &amp; Dimick, J. B.</t>
  </si>
  <si>
    <t>Why we should not be indifferent to specification choices for difference-in-differences</t>
  </si>
  <si>
    <t>Saberifiroozi, M.</t>
  </si>
  <si>
    <t>Improving quality of care in patients with liver cirrhosis</t>
  </si>
  <si>
    <t>Salbach, N. M., Howe, J. A., Baldry, D., et al.</t>
  </si>
  <si>
    <t>Prioritizing challenges and solutions to the implementation of task-oriented community exercise programs for people with balance and mobility limitations</t>
  </si>
  <si>
    <t>Considerations for expanding community exercise programs incorporating a healthcare-recreation partnership for people with balance and mobility limitations: a mixed methods evaluation</t>
  </si>
  <si>
    <t>Salvadori, M. R., Ando, R. A., Nascimento, C. A. O., et al.</t>
  </si>
  <si>
    <t>Dead biomass of Amazon yeast: A new insight into bioremediation and recovery of silver by intracellular synthesis of nanoparticles</t>
  </si>
  <si>
    <t>Samus, Q.</t>
  </si>
  <si>
    <t>Maximizing independence at home for people with dementia: Design, outcomes, and future directions</t>
  </si>
  <si>
    <t xml:space="preserve">Sanders, M. R., &amp; Kirby, J. N. </t>
  </si>
  <si>
    <t>Surviving or thriving: quality assurance mechanisms to promote innovation in the development of evidence-based parenting interventions</t>
  </si>
  <si>
    <t>Sandy, L. G., Haltson, H., Metfessel, B. A., et al.</t>
  </si>
  <si>
    <t>Measuring Physician Quality and Efficiency in an Era of Practice Transformation: PCMH as a Case Study</t>
  </si>
  <si>
    <t>Santos-Moreno, P.</t>
  </si>
  <si>
    <t>The revolutionary concept of center of excellence in management of chronic diseases as tool for optimizing costs and quality of health care</t>
  </si>
  <si>
    <t>Saunders, E.</t>
  </si>
  <si>
    <t>Mobilizing Communities in Support of Teen Pregnancy Prevention: “Communitywide Initiatives” Findings</t>
  </si>
  <si>
    <t>Schang, L., &amp; Morton, A.</t>
  </si>
  <si>
    <t>Complementary logics of target-setting: Hierarchist and experimentalist governance in the Scottish National Health Service</t>
  </si>
  <si>
    <t>Schmitt, C. L., Glasgow, L., Lavinghouze, S. R., et al.</t>
  </si>
  <si>
    <t>Measuring infrastructure: A key step in program evaluation and planning</t>
  </si>
  <si>
    <t>Schneider, M., Stevans, J., Beneciuk, J., et al.</t>
  </si>
  <si>
    <t>Improving Physical Therapy Pain Care, Quality, and Cost Through Effectiveness-Implementation Research</t>
  </si>
  <si>
    <t>Schulthess, D., Baird, L. G., Trusheim, M., et al.</t>
  </si>
  <si>
    <t>Medicines Adaptive Pathways to Patients (MAPPs): A Story of International Collaboration Leading to Implementation</t>
  </si>
  <si>
    <t>Schwatka, N. V., &amp; Rosecrance, J. C.</t>
  </si>
  <si>
    <t>Safety climate and safety behaviors in the construction industry: The importance of co-workers commitment to safety</t>
  </si>
  <si>
    <t>Schwingel, A., Galvez, P., Linares, D., et al.</t>
  </si>
  <si>
    <t>Using a Mixed-Methods RE-AIM Framework to Evaluate Community Health Programs for Older Latinas</t>
  </si>
  <si>
    <t>Sciacovelli, L., Panteghini, M., Lippi, G., et al.</t>
  </si>
  <si>
    <t>Defining a roadmap for harmonizing quality indicators in Laboratory Medicine: A consensus statement on behalf of the IFCC Working Group "laboratory Error and Patient Safety" and EFLM Task and Finish Group "performance specifications for the extra-analytical phases"</t>
  </si>
  <si>
    <t>Sclama, G. M.</t>
  </si>
  <si>
    <t>Assessing the potential of household food processing to improve zinc nutrition in Malawi</t>
  </si>
  <si>
    <t xml:space="preserve">Scott, M. G. </t>
  </si>
  <si>
    <t>Revisiting structure, process, and outcome</t>
  </si>
  <si>
    <t>Scott, T. P., Coetzer, A., de Balogh, K., et al.</t>
  </si>
  <si>
    <t>The Pan-African Rabies Control Network (PARACON): A unified approach to eliminating canine rabies in Africa</t>
  </si>
  <si>
    <t>Searles, A., Doran, C., Attia, J., et al.</t>
  </si>
  <si>
    <t>An approach to measuring and encouraging research translation and research impact</t>
  </si>
  <si>
    <t>Seckman, A., Paun, O., Heipp, B., et al.</t>
  </si>
  <si>
    <t>Evaluation of the use of a sensory room on an adolescent inpatient unit and its impact on restraint and seclusion prevention</t>
  </si>
  <si>
    <t>Sederer, L. I., Derman, M., Carruthers, J., et al.</t>
  </si>
  <si>
    <t>The New York State Collaborative Care Initiative: 2012-2014</t>
  </si>
  <si>
    <t>Sedlander, E., Rimal, R. N., Talegawkar, S. A., et al.</t>
  </si>
  <si>
    <t>Designing a socio-normative intervention to reduce anemia in Odisha India: A formative research protocol</t>
  </si>
  <si>
    <t>Sethares, K. A., &amp; Morris, N. S.</t>
  </si>
  <si>
    <t>Learning About and Benefiting From Peer Review: A Course Assignment for Doctoral Students at Two Different Universities</t>
  </si>
  <si>
    <t>Shao, Z., &amp; Zhang, L.</t>
  </si>
  <si>
    <t>Estimating Forest Aboveground Biomass by Combining Optical and SAR Data: A Case Study in Genhe, Inner Mongolia, China</t>
  </si>
  <si>
    <t>Sharma, G., Powell-Jackson, T., Haldar, K., et al.</t>
  </si>
  <si>
    <t>Quality of routine essential care during childbirth: clinical observations of uncomplicated births in Uttar Pradesh, India</t>
  </si>
  <si>
    <t>Advancing Understanding of the Characteristics and Capacity of African American Women Who Serve as Lay Health Advisors in Community-Based Settings</t>
  </si>
  <si>
    <t>Shenoy, E., Lee, H., Ryan, E., et al.</t>
  </si>
  <si>
    <t>A Discrete Event Simulation Model of Patient Flow in a General Hospital Incorporating Infection Control Policy for Methicillin-Resistant Staphylococcus Aureus (MRSA) and Vancomycin-Resistant Enterococcus (VRE)</t>
  </si>
  <si>
    <t>Sherwood, J., Clark, J. H., Farmer, T. J., et al.</t>
  </si>
  <si>
    <t>Recirculation: A New Concept to Drive Innovation in Sustainable Product Design for Bio-Based Products</t>
  </si>
  <si>
    <t xml:space="preserve">Shin, C., Keller, C., &amp; Sim, J. </t>
  </si>
  <si>
    <t>Sifaki-Pistolla, D., Chatzea, V. E., Markaki, A., et al.</t>
  </si>
  <si>
    <t>Operational integration in primary health care: patient encounters and workflows</t>
  </si>
  <si>
    <t>Simonella, L., &amp; Canfell, K.</t>
  </si>
  <si>
    <t>Development of a quality framework for models of cervical screening and its application to evaluations of the cost-effectiveness of HPV vaccination in developed countries</t>
  </si>
  <si>
    <t>Sinclair, P. M., Levett-Jones, T., Morris, A., et al.</t>
  </si>
  <si>
    <t>High engagement, high quality: A guiding framework for developing empirically informed asynchronous e-learning programs for health professional educators</t>
  </si>
  <si>
    <t>Singh, D., Negin, J., Otim, M., et al.</t>
  </si>
  <si>
    <t>The effect of payment and incentives on motivation and focus of community health workers: five case studies from low- and middle-income countries</t>
  </si>
  <si>
    <t>Skaro, A. I., Hazen, G., Ladner, D., et al.</t>
  </si>
  <si>
    <t>Organ Transplantation: An Introduction to Game Theory</t>
  </si>
  <si>
    <t xml:space="preserve">Ski, S. M. </t>
  </si>
  <si>
    <t>Diffusion and Adoption of Policies for the Prevention of Mother-to-Child Transmission of HIV (PMTCT) and their Effect on the Delivery of Key PMTCT Services in Eastern and Southern Africa</t>
  </si>
  <si>
    <t>Skillicorn, J. L.</t>
  </si>
  <si>
    <t>Transitioning from Categorical Support for Clinical HIV Testing in the District of Columbia to a Stronger Reliance on Third Party Reimbursement: A Case Study</t>
  </si>
  <si>
    <t>Slaughter, S. E., Bampton, E., Erin, D. F., et al.</t>
  </si>
  <si>
    <t>A Novel Implementation Strategy in Residential Care Settings to Promote EBP: Direct Care Provider Perceptions and Development of a Conceptual Framework</t>
  </si>
  <si>
    <t>Slyer, J., &amp; Truglio-Londrigan, M.</t>
  </si>
  <si>
    <t>Shared Decision-Making for Research, Practice, and Education: An Integrative Review</t>
  </si>
  <si>
    <t>Smajgl, A., &amp; Ward, J.</t>
  </si>
  <si>
    <t>Evaluating participatory research: Framework, methods and implementation results</t>
  </si>
  <si>
    <t xml:space="preserve">Smidl, S., Mitchell, D., &amp; Creighton, C. </t>
  </si>
  <si>
    <t>Outcomes of a Therapeutic Gardening Program in a Mental Health Recovery Center</t>
  </si>
  <si>
    <t>Socías, M. E., Volkow, N., &amp; Wood, E.</t>
  </si>
  <si>
    <t>Adopting the 'cascade of care' framework: an opportunity to close the implementation gap in addiction care?</t>
  </si>
  <si>
    <t>Sockalingam, S., James, S.-L., Sinyi, R., et al.</t>
  </si>
  <si>
    <t>A Flipped Classroom Approach to Improving the Quality of Delirium Care Using an Interprofessional Train-the-Trainer Program</t>
  </si>
  <si>
    <t>Sodha, S. V., &amp; Dietz, V.</t>
  </si>
  <si>
    <t>Strengthening routine immunization systems to improve global vaccination coverage</t>
  </si>
  <si>
    <t>Sogaard, R., &amp; Enemark, U.</t>
  </si>
  <si>
    <t>The cost-quality relationship in european hospitals: A systematic review</t>
  </si>
  <si>
    <t>Sol Gaspe, M., Provecho, Y. M., Cardinal, M. V., et al.</t>
  </si>
  <si>
    <t>Ecological and sociodemographic determinants of house infestation by Triatoma infestans in indigenous communities of the Argentine Chaco</t>
  </si>
  <si>
    <t>Soler, R., Orenstein, D., Honeycutt, A., et al.</t>
  </si>
  <si>
    <t>Community-Based Interventions to Decrease Obesity and Tobacco Exposure and Reduce Health Care Costs: Outcome Estimates From Communities Putting Prevention to Work for 2010-2020</t>
  </si>
  <si>
    <t>Sonntag, U., Peters, H., Schnabel, K. P., et al.</t>
  </si>
  <si>
    <t>10 years of didactic training for novices in medical education at Charite</t>
  </si>
  <si>
    <t>Sorice, M. G., &amp; Donlan, C. J.</t>
  </si>
  <si>
    <t>A human-centered framework for innovation in conservation incentive programs</t>
  </si>
  <si>
    <t xml:space="preserve">Spiegel, J. M., Breilh, J., &amp; Yassi, A. </t>
  </si>
  <si>
    <t>Why language matters: Insights and challenges in applying a social determination of health approach in a North-South collaborative research program</t>
  </si>
  <si>
    <t xml:space="preserve">Sripa, B., Tangkawattana, S., &amp; Sangnikul, T. </t>
  </si>
  <si>
    <t>The Lawa model: A sustainable, integrated opisthorchiasis control program using the EcoHealth approach in the Lawa Lake region of Thailand</t>
  </si>
  <si>
    <t>Srivastava, A., Singh, D., Montagu, D., et al.</t>
  </si>
  <si>
    <t>Putting women at the center: a review of Indian policy to address person-centered care in maternal and newborn health, family planning and abortion</t>
  </si>
  <si>
    <t>Ssempiira, J., Kissa, J., Nambuusi, B., et al.</t>
  </si>
  <si>
    <t>The effect of case management and vector-control interventions on space-time patterns of malaria incidence in Uganda</t>
  </si>
  <si>
    <t xml:space="preserve">Starr, J. B., Becker, K. J., &amp; Tirschwell, D. L. </t>
  </si>
  <si>
    <t>Weekend Discharge and Stroke Quality of Care: Get With The Guidelines-Stroke Data from a Comprehensive Stroke Center</t>
  </si>
  <si>
    <t xml:space="preserve">Steele, M., Talley, B., &amp; Frith, K. </t>
  </si>
  <si>
    <t>Application of the SEIPS Model to Analyze Medication Safety in a Crisis Residential Center</t>
  </si>
  <si>
    <t>Steenbergen, H. A., Van der Schans, C. P., Van Wijck, R., et al.</t>
  </si>
  <si>
    <t>Lifestyle Approaches for People With Intellectual Disabilities: A Systematic Multiple Case Analysis</t>
  </si>
  <si>
    <t>Stephan, A. J., Kovacs, E., Phillips, A., et al.</t>
  </si>
  <si>
    <t>Barriers and facilitators for the management of vertigo: a qualitative study with primary care providers</t>
  </si>
  <si>
    <t>Stone, B., Lemen, A. C., Sweeney, M. M., et al.</t>
  </si>
  <si>
    <t>Interdisciplinary home visits to improve outcomes for advanced Parkinson's disease patients</t>
  </si>
  <si>
    <t>Storm, J. F., LePrevost, C. E., Tutor-Marcom, R., et al.</t>
  </si>
  <si>
    <t>Adapting Certified Safe Farm to North Carolina Agriculture: An Implementation Study</t>
  </si>
  <si>
    <t xml:space="preserve">Story, L., &amp; To, Y. M. </t>
  </si>
  <si>
    <t>Evaluating Community Health Advisor (CHA) Core Competencies: The CHA Core Competency Retrospective Pretest/Posttest (CCCRP)</t>
  </si>
  <si>
    <t>Strachan, D. L., Kallander, K., Nakirunda, M., et al.</t>
  </si>
  <si>
    <t>Using theory and formative research to design interventions to improve community health worker motivation, retention and performance in Mozambique and Uganda</t>
  </si>
  <si>
    <t>Strano, E., Giometto, A., Shai, S., et al.</t>
  </si>
  <si>
    <t>The scaling structure of the global road network</t>
  </si>
  <si>
    <t>Street, N. W., Mandel, L., Bermudez, L., et al.</t>
  </si>
  <si>
    <t>Strengthening human resources for nursing in haitie a qualitative study of a cross-cultural nursing faculty project</t>
  </si>
  <si>
    <t>Stuber, K. J., Langweiler, M., Mior, S., et al.</t>
  </si>
  <si>
    <t>Assessing patient-centered care in patients with chronic health conditions attending chiropractic practice: Protocol for a mixed-methods study</t>
  </si>
  <si>
    <t>Suetani, S., Rosenbaum, S., Scott, J. G., et al.</t>
  </si>
  <si>
    <t>Bridging the gap: What have we done and what more can we do to reduce the burden of avoidable death in people with psychotic illness?</t>
  </si>
  <si>
    <t>Suhrheinrich, J.</t>
  </si>
  <si>
    <t>A sustainable model for training teachers to use pivotal response training</t>
  </si>
  <si>
    <t>Sullivan, G. J., &amp; Williams, C.</t>
  </si>
  <si>
    <t>Older Adult Transitions into Long-Term Care: A Meta-Synthesis</t>
  </si>
  <si>
    <t>Sullivan, J. L., Rivard, P. E., Shin, M. H., et al.</t>
  </si>
  <si>
    <t>Applying the High Reliability Health Care Maturity Model to Assess Hospital Performance: A VA Case Study</t>
  </si>
  <si>
    <t xml:space="preserve">Sullivan-Marx, E. M. </t>
  </si>
  <si>
    <t>Using Ethical Frameworks in Times of Transition and Uncertainty</t>
  </si>
  <si>
    <t>Sun, T., Lin, W., Chen, G., et al.</t>
  </si>
  <si>
    <t>Wetland ecosystem health assessment through integrating remote sensing and inventory data with an assessment model for the Hangzhou Bay, China</t>
  </si>
  <si>
    <t>Talaminos, A., Lopez-Cerero, L., Calvillo, J., et al.</t>
  </si>
  <si>
    <t>Modelling the epidemiology of Escherichia coli ST131 and the impact of interventions on the community and healthcare centres</t>
  </si>
  <si>
    <t>Tan, J., Manley, P., Gamble, G., et al.</t>
  </si>
  <si>
    <t>Long-term effectiveness of a community-based model of care in Maori and Pacific patients with type 2 diabetes and chronic kidney disease: A 4-year follow up of the DElay Future End Stage Nephropathy due to Diabetes (DEFEND) study</t>
  </si>
  <si>
    <t>Tarricone, R., Torbica, A., &amp; Drummond, M. (a)</t>
  </si>
  <si>
    <t>Challenges in the Assessment of Medical Devices: The MedtecHTA Project</t>
  </si>
  <si>
    <t>Tarricone, R., Torbica, A., &amp; Drummond, M. (b)</t>
  </si>
  <si>
    <t>Key Recommendations from the MedtecHTA Project</t>
  </si>
  <si>
    <t>Tegegne, S. G., Mkanda, P., Yehualashet, Y. G., et al.</t>
  </si>
  <si>
    <t>Implementation of a systematic accountability framework in 2014 to improve the performance of the Nigerian Polio Program</t>
  </si>
  <si>
    <t>Teh, B. W., Brown, C., Joyce, T., et al.</t>
  </si>
  <si>
    <t>Safety and cost benefit of an ambulatory program for patients with low-risk neutropenic fever at an Australian centre</t>
  </si>
  <si>
    <t>Tenorio, R., Huaman, E., Martin, N., et al.</t>
  </si>
  <si>
    <t>Deconstructing Trauma</t>
  </si>
  <si>
    <t>Terrell, G. E.</t>
  </si>
  <si>
    <t>No Pipe Dream: Achieving Care That Is Accountable for Cost, Quality, and Outcomes</t>
  </si>
  <si>
    <t>Theobald, S., MacPherson, E. E., Dean, L., et al.</t>
  </si>
  <si>
    <t>20 years of gender mainstreaming in health: lessons and reflections for the neglected tropical diseases community</t>
  </si>
  <si>
    <t xml:space="preserve">Theuretzbacher, U., Ardal, C., &amp; Harbarth, S. </t>
  </si>
  <si>
    <t>Linking sustainable use policies to novel economic incentives to stimulate antibiotic research and development</t>
  </si>
  <si>
    <t>Thokala, P., Dixon, S., &amp; Jahn, B.</t>
  </si>
  <si>
    <t>Resource Modelling: The Missing Piece of the HTA Jigsaw?</t>
  </si>
  <si>
    <t xml:space="preserve">Thomas, S. T., Thomas, E. T., &amp; McLean, M. </t>
  </si>
  <si>
    <t>Working in global health: A planning and implementation framework for international electives</t>
  </si>
  <si>
    <t>Thompson, A. M., Reinke, W., Holmes, S., et al.</t>
  </si>
  <si>
    <t>County Schools Mental Health Coalition: A Model for a Systematic Approach to Supporting Youths</t>
  </si>
  <si>
    <t>Thompson, C., Pulleyblank, R., Parrott, S., et al.</t>
  </si>
  <si>
    <t>The cost-effectiveness of quality improvement projects: A conceptual framework, checklist and online tool for considering the costs and consequences of implementation-based quality improvement</t>
  </si>
  <si>
    <t>Thongkong, N., Van De Poel, E., Roy, S. S., et al.</t>
  </si>
  <si>
    <t>How equitable is the uptake of conditional cash transfers for maternity care in India? Evidence from the Janani Suraksha Yojana scheme in Odisha and Jharkhand</t>
  </si>
  <si>
    <t>Thuo, I. W.</t>
  </si>
  <si>
    <t>A comprehensive sustainability framework for neglected tropical diseases elimination programs</t>
  </si>
  <si>
    <t xml:space="preserve">Thuo, I. W., &amp; Mookherji, S. </t>
  </si>
  <si>
    <t>A comprehensive sustainability framework for neglected tropical disease elimination programs</t>
  </si>
  <si>
    <t>Tiernon, P., Hensel, D., &amp; Roy-Ehri, L.</t>
  </si>
  <si>
    <t>Using Q Methodology in Quality Improvement Projects</t>
  </si>
  <si>
    <t xml:space="preserve">Ting Ho Yan, T. </t>
  </si>
  <si>
    <t>Exploring the strategies to implement a sustainable energy program in Hong Kong Public Hospitals</t>
  </si>
  <si>
    <t>Ting, C. Y., Ahmad Zaidi Adruce, S., Hassali, M. A., et al.</t>
  </si>
  <si>
    <t>Effectiveness and sustainability of a structured group-based educational program (MEDIHEALTH) in improving medication adherence among Malay patients with underlying type 2 diabetes mellitus in Sarawak State of Malaysia: study protocol of a randomized controlled trial</t>
  </si>
  <si>
    <t>To, T., Guan, J., Zhu, J., et al.</t>
  </si>
  <si>
    <t>Quality of asthma care under different primary care models in Canada: a population-based study</t>
  </si>
  <si>
    <t>Toft, U., Bloch, P., Reinbach, H. C., et al.</t>
  </si>
  <si>
    <t>Project SoL-A Community-Based, Multi-Component Health Promotion Intervention to Improve Eating Habits and Physical Activity among Danish Families with Young Children. Part 1: Intervention Development and Implementation</t>
  </si>
  <si>
    <t xml:space="preserve">Toh, L. S. </t>
  </si>
  <si>
    <t>Addressing the needs of malaysian postmenopausal women: a pharmacist-led osteoporosis screening programme in a teaching hospital primary-care clinic</t>
  </si>
  <si>
    <t>Tolordava, G., Arinina, E., Yagudina, R., et al.</t>
  </si>
  <si>
    <t>Budget impact analysis of standard care with serelaxin in treatment of patients with acute decompensated heart failure</t>
  </si>
  <si>
    <t>Tolsgaard, M. G., Tabor, A., Madsen, M. E., et al.</t>
  </si>
  <si>
    <t>Linking quality of care and training costs: cost-effectiveness in health professions education</t>
  </si>
  <si>
    <t>Tomasone, J. R., Vukmirovic, M., Brouwers, M. C., et al.</t>
  </si>
  <si>
    <t>Challenges and insights in implementing coordinated care between oncology and primary care providers: A Canadian perspective</t>
  </si>
  <si>
    <t>Toot, S.</t>
  </si>
  <si>
    <t>Crisis in the homes of people with dementia and appropriate interventions</t>
  </si>
  <si>
    <t>Traicoff, D. A., Basarab, D., Ehrhardt, D. T., et al.</t>
  </si>
  <si>
    <t>Using Predictive Evaluation to Design, Evaluate, and Improve Training for Polio Volunteers</t>
  </si>
  <si>
    <t xml:space="preserve">Trego, L., Steele, N., &amp; Jordan, P. </t>
  </si>
  <si>
    <t>Using RE-AIM to Implement a Women's Deployment Health Promotion Program</t>
  </si>
  <si>
    <t>Truong, M., Gibbs, L., Pradel, V., et al.</t>
  </si>
  <si>
    <t>A Cultural Competence Organizational Review for Community Health Services: Insights From a Participatory Approach</t>
  </si>
  <si>
    <t>Tuomisto, J. T., Niittynen, M., Parjala, E., et al.</t>
  </si>
  <si>
    <t>Building-related health impacts in European and Chinese cities: A scalable assessment method</t>
  </si>
  <si>
    <t>Turinawe, E. B., Rwemisisi, J. T., Musinguzi, L. K., et al.</t>
  </si>
  <si>
    <t>Selection and performance of village health teams (VHTs) in Uganda: lessons from the natural helper model of health promotion</t>
  </si>
  <si>
    <t>Underman, K.</t>
  </si>
  <si>
    <t>A Feel for the Clinic: Affect, Embodiment, and Simulation in the Pelvic Exam</t>
  </si>
  <si>
    <t>Upadhaya, N., Jordans, M. J. D., Pokhrel, R., et al.</t>
  </si>
  <si>
    <t>Current situations and future directions for mental health system governance in Nepal: Findings from a qualitative study</t>
  </si>
  <si>
    <t>Valdagni, R., Van Poppel, H., Aitchison, M., et al.</t>
  </si>
  <si>
    <t>Prostate Cancer Unit Initiative in Europe: A position paper by the European School of Oncology</t>
  </si>
  <si>
    <t>Ved, R., Scott, K., Gupta, G., et al.</t>
  </si>
  <si>
    <t>Supporting community health worker programs at scale: Lessons from policy reforms shaping the evolution of India's ASHA program</t>
  </si>
  <si>
    <t>Velligan, D.</t>
  </si>
  <si>
    <t>The implementation of cognitive adaptation training (CAT) across countries</t>
  </si>
  <si>
    <t>Vendetti, J., Gmyrek, A., Damon, D., et al.</t>
  </si>
  <si>
    <t>Screening, brief intervention and referral to treatment (SBIRT): implementation barriers, facilitators and model migration</t>
  </si>
  <si>
    <t>Verger, E. O., Perignon, M., El Ati, J., et al.</t>
  </si>
  <si>
    <t>A "Fork-to-Farm" Multi-Scale Approach to Promote Sustainable Food Systems for Nutrition and Health: A Perspective for the Mediterranean Region</t>
  </si>
  <si>
    <t>Verger, E., Perignon, M., &amp; Amiot-Carlin, M. J.</t>
  </si>
  <si>
    <t>Promoting sustainable food systems for good nutrition and health in the mediterranean region: A conceptual framework from the medina study group</t>
  </si>
  <si>
    <t>Verhofstede, R., Smets, T., Cohen, J., et al.</t>
  </si>
  <si>
    <t>Implementing the care programme for the last days of life in an acute geriatric hospital ward: a phase 2 mixed method study</t>
  </si>
  <si>
    <t>Verkleij, M., Maric, M., Colland, V., et al.</t>
  </si>
  <si>
    <t>Cognitive-Behavioral Therapy and Eye Movement Desensitization and Reprocessing in an Adolescent with Difficult-to-Control Asthma</t>
  </si>
  <si>
    <t>Vikstrom, S., Sandman, P. O., Stenwall, E., et al.</t>
  </si>
  <si>
    <t>A model for implementing guidelines for person-centered care in a nursing home setting</t>
  </si>
  <si>
    <t>Vis, C., Kleiboer, A., Prior, R., et al.</t>
  </si>
  <si>
    <t>Implementing and up-scaling evidence-based eMental health in Europe: The study protocol for the MasterMind project</t>
  </si>
  <si>
    <t>Vlad, I., Paily, V. P., Sadanandan, R., et al.</t>
  </si>
  <si>
    <t>Improving quality for maternal care - a case study from Kerala, India [version 1; referees: 3 approved]</t>
  </si>
  <si>
    <t>Von Thiele Schwarz, U.</t>
  </si>
  <si>
    <t>Co-care: Producing better health outcome through interactions between patients, Care providers and information and communication technology</t>
  </si>
  <si>
    <t xml:space="preserve">Waldrop, J., &amp; McGuinness, T. M. </t>
  </si>
  <si>
    <t>Measurement-Based Care in Psychiatry</t>
  </si>
  <si>
    <t>Walker, L., Cross, M., &amp; Barnett, T.</t>
  </si>
  <si>
    <t>Mapping the interprofessional education landscape for students on rural clinical placements: an integrative literature review</t>
  </si>
  <si>
    <t>Walter, L., Dumke, K., Oliva, A., et al.</t>
  </si>
  <si>
    <t>From Tobacco to Obesity Prevention Policies: A Framework for Implementing Community-Driven Policy Change</t>
  </si>
  <si>
    <t>Wandersman, A., Alia, K. A., Cook, B., et al.</t>
  </si>
  <si>
    <t>Integrating empowerment evaluation and quality improvement to achieve healthcare improvement outcomes</t>
  </si>
  <si>
    <t>Wang, D., Ogihara, M., Gallo, C., et al.</t>
  </si>
  <si>
    <t>Automatic classification of communication logs into implementation stages via text analysis</t>
  </si>
  <si>
    <t>Wang, L., Kuntz-Melcavage, K., Forrest, C. B., et al.</t>
  </si>
  <si>
    <t>Development and applications of an outcomes assessment framework for care management programs in learning health systems</t>
  </si>
  <si>
    <t xml:space="preserve">Wang, T., Riti, J. S., &amp; Shu, Y. </t>
  </si>
  <si>
    <t>Decoupling emissions of greenhouse gas, urbanization, energy and income: analysis from the economy of China</t>
  </si>
  <si>
    <t>Wang, X., Su, S., Li, S., et al.</t>
  </si>
  <si>
    <t>Development of quality indicators for non-small cell lung cancer care: A first step toward assessing and improving quality of cancer care in China</t>
  </si>
  <si>
    <t>Ward, L., Powell, R. E., Scharf, M. L., et al.</t>
  </si>
  <si>
    <t>Patient-Centered Specialty Practice: Defining the Role of Specialists in Value-Based Health Care</t>
  </si>
  <si>
    <t>Watanabe, N., Kaneko, A., Yamar, S., et al.</t>
  </si>
  <si>
    <t>A prescription for sustaining community engagement in malaria elimination on Aneityum Island, Vanuatu: An application of Health Empowerment Theory</t>
  </si>
  <si>
    <t>Weaver, R. H., Naar, J. J., &amp; Jarrott, S. E.</t>
  </si>
  <si>
    <t>Using Contact Theory to Assess Staff Perspectives on Training Initiatives of an Intergenerational Programming Intervention</t>
  </si>
  <si>
    <t>Wechsler, L. R., Demaerschalk, B. M., Schwamm, L. H., et al.</t>
  </si>
  <si>
    <t>Telemedicine quality and outcomes in stroke: A scientific statement for healthcare professionals from the American Heart Association/American Stroke Association</t>
  </si>
  <si>
    <t>Weeks, A., &amp; Temmerman, M.</t>
  </si>
  <si>
    <t>New WHO antenatal care model-quality worth paying for?</t>
  </si>
  <si>
    <t>Weintraub, R., Rosenberg, J., &amp; Wachter, K.</t>
  </si>
  <si>
    <t>Transitioning from the MDGs to the SDGs: A practical decision-making tool for leaders</t>
  </si>
  <si>
    <t>Westenbrink, S., Roe, M., Oseredczuk, M., et al.</t>
  </si>
  <si>
    <t>EuroFIR quality approach for managing food composition data; Where are we in 2014?</t>
  </si>
  <si>
    <t>Whedon, J. M., Punzo, M., Dehen, R., et al.</t>
  </si>
  <si>
    <t>Relevance of Quality Measurement to Integrative Healthcare in the United States</t>
  </si>
  <si>
    <t>Wiessing, L., Ferri, M., Belackova, V., et al.</t>
  </si>
  <si>
    <t>Monitoring quality and coverage of harm reduction services for people who use drugs: A consensus study</t>
  </si>
  <si>
    <t>Wilkinson, S. A., Hills, A. P., Street, S. J., et al.</t>
  </si>
  <si>
    <t>Reassessment of Allied Health Professionals' Level of Self-Efficacy in, Outcome Expectancy in, and Use of Evidence-Based Practice</t>
  </si>
  <si>
    <t>Willging, C. E., Aarons, G. A., Trott, E. M., et al.</t>
  </si>
  <si>
    <t>Contracting and Procurement for Evidence-Based Interventions in Public-Sector Human Services: A Case Study</t>
  </si>
  <si>
    <t>Williams, A., Sethi, B., Duggleby, W., et al.</t>
  </si>
  <si>
    <t>A Canadian qualitative study exploring the diversity of the experience of family caregivers of older adults with multiple chronic conditions using a social location perspective</t>
  </si>
  <si>
    <t>Williams, L. B., Tingen, M., McCall, A., et al.</t>
  </si>
  <si>
    <t>Reducing lung cancer mortality in disparate populations through cancer-Community awareness access Research and Education (c-CARE)</t>
  </si>
  <si>
    <t>Windsor, R., Clark, J., Davis, A., et al.</t>
  </si>
  <si>
    <t>A Process Evaluation of the WV Smoking Cessation and Reduction in Pregnancy Treatment (SCRIPT) Dissemination Initiative: Assessing the Fidelity and Impact of Delivery for State-Wide, Home-Based Healthy Start Services</t>
  </si>
  <si>
    <t>Witiw, C. D., Nathan, V., &amp; Bernstein, M.</t>
  </si>
  <si>
    <t>Economics, innovation, and quality improvement in neurosurgery</t>
  </si>
  <si>
    <t>Wondimagegn, D., Cornelson, B., Rouleau, K., et al.</t>
  </si>
  <si>
    <t>Toronto Addis Ababa Academic Collaboration in Family Medicine: An overview of the dawn of family medicine in Ethiopia through an inter-institutional model</t>
  </si>
  <si>
    <t>Wong Shee, A., Robertson, C., McKenzie, A., et al.</t>
  </si>
  <si>
    <t>Implementing an intervention to promote normal labour and birth: A study of clinicians' perceptions</t>
  </si>
  <si>
    <t>Wong, J. Y. H., Chan, M. M. K., Lok, K. Y. W., et al.</t>
  </si>
  <si>
    <t>Chinese women health ambassadors programme: A process evaluation</t>
  </si>
  <si>
    <t>Wood, S. D., Candeland, J. L., Dinning, A., et al.</t>
  </si>
  <si>
    <t>Our approach to changing the culture of caring for the acutely unwell patient at a large UK teaching hospital: A service improvement focus on Early Warning Scoring tools</t>
  </si>
  <si>
    <t>Woon, K. S.</t>
  </si>
  <si>
    <t>Sustainability Evaluation of Municipal Solid Waste Management Options in Hong Kong using Comparative Life Cycle Assessment and Life Cycle Costing</t>
  </si>
  <si>
    <t>Wyer, P., &amp; da Silva, S. A.</t>
  </si>
  <si>
    <t>'All the King's horses . . .': the problematical fate of born-again evidence-based medicine: commentary on Greenhalgh, T., Snow, R., Ryan, S., Rees, S., and Salisbury, H. (2015) six 'biases' against patients and carers in evidence-based medicine. BioMed Central Medicine, 13:200</t>
  </si>
  <si>
    <t>Wyer, P., Stojanovic, Z., Shaffer, J. A., et al.</t>
  </si>
  <si>
    <t>Combining training in knowledge translation with quality improvement reduced 30-day heart failure readmissions in a community hospital: A case study</t>
  </si>
  <si>
    <t>Yadlapati, R., Dakhoul, L., Pandolfino, J. E., et al.</t>
  </si>
  <si>
    <t>The Quality of Care for Gastroesophageal Reflux Disease</t>
  </si>
  <si>
    <t>Yaegashi, Y., Yoshioka, H., Unami, K., et al.</t>
  </si>
  <si>
    <t>A singular stochastic control model for sustainable population management of the fish-eating waterfowl Phalacrocorax carbo</t>
  </si>
  <si>
    <t>Yakob, B., &amp; Ncama, B. P.</t>
  </si>
  <si>
    <t>A socio-ecological perspective of access to and acceptability of HIV/AIDS treatment and care services: a qualitative case study research</t>
  </si>
  <si>
    <t xml:space="preserve">Yang, G., Gomez Tejeda Zanudo, J., &amp; Albert, R. </t>
  </si>
  <si>
    <t>Target Control in Logical Models Using the Domain of Influence of Nodes</t>
  </si>
  <si>
    <t>Yang, W., &amp; Sharp, B.</t>
  </si>
  <si>
    <t>Spatial Dependence and Determinants of Dairy Farmers' Adoption of Best Management Practices for Water Protection in New Zealand</t>
  </si>
  <si>
    <t>Yashar, M. D., Ahn, J., Novack, J., et al.</t>
  </si>
  <si>
    <t>Mastery learning of video laryngoscopy using the glidescope</t>
  </si>
  <si>
    <t>Yasunaga, M., Murayama, Y., Takahashi, T., et al.</t>
  </si>
  <si>
    <t>Multiple impacts of an intergenerational program in Japan: Evidence from the Research on Productivity through Intergenerational Sympathy Project</t>
  </si>
  <si>
    <t>Yehualashet, Y. G., Mkanda, P., Gasasira, A., et al.</t>
  </si>
  <si>
    <t>Strategic Engagement of Technical Surge Capacity for Intensified Polio Eradication Initiative in Nigeria, 2012-2015</t>
  </si>
  <si>
    <t>Yeung, K.</t>
  </si>
  <si>
    <t>Public Health Interventions as Regulatory Governance: The Place of Political Theory</t>
  </si>
  <si>
    <t>Zhao, Z. G., Cheng, J. Q., Xu, S. L., et al.</t>
  </si>
  <si>
    <t>A quality assessment index framework for public health services: A Delphi study</t>
  </si>
  <si>
    <t>Zheng, H., He, J., Wang, L., et al.</t>
  </si>
  <si>
    <t>Risk Factors and Spatial Clusters of Cryptosporidium Infection among School-Age Children in a Rural Region of Eastern China</t>
  </si>
  <si>
    <t>Zimmerman, J. J., Anand, K. J. S., Meert, K. L., et al.</t>
  </si>
  <si>
    <t>Research as a Standard of Care in the PICU</t>
  </si>
  <si>
    <t>Zimmerman, M., Eisman, A., Reischl, T., et al.</t>
  </si>
  <si>
    <t>Youth Empowerment Solutions: Evaluation of an After-School Program to Engage Middle School Students in Community Change</t>
  </si>
  <si>
    <t>Zlotnik, S., Wilson, L., Scribano, P., et al.</t>
  </si>
  <si>
    <t>Mandates for Collaboration: Health Care and Child Welfare Policy and Practice Reforms Create the Platform for Improved Health for Children in Foster Care</t>
  </si>
  <si>
    <t>Zubkoff, L., Dionne-Odom, J. N., Pisu, M., et al.</t>
  </si>
  <si>
    <t>Developing a "toolkit" to measure implementation of concurrent palliative care in rural community cancer centers</t>
  </si>
  <si>
    <t>Zwijsen, S. A., Gerritsen, D. L., Eefsting, J. A., et al.</t>
  </si>
  <si>
    <t>Coming to grips with challenging behaviour: A cluster randomised controlled trial on the effects of a new care programme for challenging behaviour on burnout, job satisfaction and job demands of care staff on dementia special care units</t>
  </si>
  <si>
    <t>Blackstone, S., Iwelunmor, J., Plange-Rhule, J., et al.</t>
  </si>
  <si>
    <t>Sustaining Nurse-Led Task-Shifting Strategies for Hypertension Control: A Concept Mapping Study to Inform Evidence-Based Practice</t>
  </si>
  <si>
    <t>Only sustainability factors, no model</t>
  </si>
  <si>
    <t>Boggs, D., Urseau, I., Gallien, P., et al.</t>
  </si>
  <si>
    <t>Analysing the sustainability of the physical rehabilitation sector in seven fragile countries through multi-stakeholder involvement using a participatory consensus tool</t>
  </si>
  <si>
    <t>Brookman-Frazee, L., Zhan, C., Stadnick, N., et al.</t>
  </si>
  <si>
    <t>Using Survival Analysis to Understand Patterns of Sustainment within a System-Driven Implementation of Multiple Evidence-Based Practices for Children's Mental Health Services</t>
  </si>
  <si>
    <t>Buenemann, R. J.</t>
  </si>
  <si>
    <t>Establishing Sustainable Community Garden Interventions with Aid from Health Promotion Organizations</t>
  </si>
  <si>
    <t xml:space="preserve">Chatio, S., &amp; Akweongo, P. </t>
  </si>
  <si>
    <t>Retention and sustainability of communitybased health volunteers' activities: A qualitative study in rural Northern Ghana</t>
  </si>
  <si>
    <t>Cheng, L., Feng, S., Hu, Y., et al.</t>
  </si>
  <si>
    <t>Leadership practices of nurse managers for implementing evidence-based nursing in China</t>
  </si>
  <si>
    <t>Chu, E. S., Stolldorf, D. P., Mixon, A. S., et al.</t>
  </si>
  <si>
    <t>Development of asustainment program for the MAR-QUIS2 collaborative</t>
  </si>
  <si>
    <t>Colon-Emeric, C., Toles, M., Cary, M. P., Jr., et al.</t>
  </si>
  <si>
    <t>Sustaining complex interventions in long-term care: a qualitative study of direct care staff and managers</t>
  </si>
  <si>
    <t>Cooper, B. R., Bumbarger, B. K., &amp; Moore, J. E.</t>
  </si>
  <si>
    <t>Sustaining evidence-based prevention programs: correlates in a large-scale dissemination initiative</t>
  </si>
  <si>
    <t>Dean, L., Njelesani, J., Smith, H., et al.</t>
  </si>
  <si>
    <t>Promoting sustainable research partnerships: a mixed-method evaluation of a United Kingdom-Africa capacity strengthening award scheme</t>
  </si>
  <si>
    <t>Diaz del Castillo, A., Gonzalez, S. A., Rios, A. P., et al.</t>
  </si>
  <si>
    <t>Start small, dream big: Experiences of physical activity in public spaces in Colombia</t>
  </si>
  <si>
    <t>Dombrowski, S. U., Campbell, P., Frost, H., et al.</t>
  </si>
  <si>
    <t>Interventions for sustained healthcare professional behaviour change: a protocol for an overview of reviews</t>
  </si>
  <si>
    <t>Douglas, S., Button, S., &amp; Casey, S. E.</t>
  </si>
  <si>
    <t>Implementing for Sustainability: Promoting Use of a Measurement Feedback System for Innovation and Quality Improvement</t>
  </si>
  <si>
    <t>Engelgau, M. M., Peprah, E., Sampson, U. K., et al.</t>
  </si>
  <si>
    <t>Perspectives from NHLBI Global Health Think Tank Meeting for Late Stage (T4) Translation Research</t>
  </si>
  <si>
    <t>Errington, G., Evans, C., &amp; Watson, M. C.</t>
  </si>
  <si>
    <t>Searching for sustainability within public health policy: insights from an injury prevention perspective</t>
  </si>
  <si>
    <t>Fleiszer, A. R., Semenic, S. E., Ritchie, J. A., et al. (a)</t>
  </si>
  <si>
    <t>An organizational perspective on the long-term sustainability of a nursing best practice guidelines program: a case study</t>
  </si>
  <si>
    <t>Fleiszer, A. R., Semenic, S. E., Ritchie, J. A., et al. (c)</t>
  </si>
  <si>
    <t>A unit-level perspective on the long-term sustainability of a nursing best practice guidelines program: An embedded multiple case study</t>
  </si>
  <si>
    <t>Fowler, P. J., Farrell, A. F., Marcal, K. E., et al.</t>
  </si>
  <si>
    <t>Housing and Child Welfare: Emerging Evidence and Implications for Scaling up Services</t>
  </si>
  <si>
    <t xml:space="preserve">Gonzalez, M. B. </t>
  </si>
  <si>
    <t>Exploring Community and Cultural Opportunities to Decrease Substance Abuse among American Indian Youth: A Photovoice Project</t>
  </si>
  <si>
    <t>Gray, S., Jones, M., Means, R., et al.</t>
  </si>
  <si>
    <t>Inter-sectoral Transfer of the Food for Life Settings Framework in England</t>
  </si>
  <si>
    <t>Haby, M. M., Chapman, E., Clark, R., et al. (a)</t>
  </si>
  <si>
    <t>Interventions that facilitate sustainable jobs and have a positive impact on workers' health: an overview of systematic reviews</t>
  </si>
  <si>
    <t>Haines, H. M., Baker, J., &amp; Marshall, D.</t>
  </si>
  <si>
    <t>Continuity of midwifery care for rural women through caseload group practice: Delivering for almost 20 years</t>
  </si>
  <si>
    <t>Hammond, J., Lorne, C., Coleman, A., et al.</t>
  </si>
  <si>
    <t>The spatial politics of place and health policy: Exploring Sustainability and Transformation Plans in the English NHS</t>
  </si>
  <si>
    <t>Heinrich, M., Mechea, A., &amp; Hoffmann, F.</t>
  </si>
  <si>
    <t>Improving postoperative pain management in children by providing regular training and an updated pain therapy concept</t>
  </si>
  <si>
    <t>Hendriks, A. M., Jansen, M. W. J., Gubbels, J. S., et al.</t>
  </si>
  <si>
    <t>Local government officials[U+05F3] views on intersectoral collaboration within their organization - A qualitative exploration</t>
  </si>
  <si>
    <t xml:space="preserve">Higuchi, K. S., Davies, B., &amp; Ploeg, J. </t>
  </si>
  <si>
    <t>Sustaining guideline implementation: A multisite perspective on activities, challenges and supports</t>
  </si>
  <si>
    <t xml:space="preserve">Hodge, L. M., &amp; Turner, K. M. </t>
  </si>
  <si>
    <t>Sustained Implementation of Evidence-based Programs in Disadvantaged Communities: A Conceptual Framework of Supporting Factors</t>
  </si>
  <si>
    <t>Hodge, L. M., Turner, K. M. T., Sanders, M. R., et al.</t>
  </si>
  <si>
    <t>Factors that influence evidence-based program sustainment for family support providers in child protection services in disadvantaged communities</t>
  </si>
  <si>
    <t>Huang, W., Hunter, S. B., Ayer, L., et al.</t>
  </si>
  <si>
    <t>Measuring sustainment of an evidence based treatment for adolescent substance use</t>
  </si>
  <si>
    <t>Hunter, S. B., Han, B., Slaughter, M. E., et al. (a)</t>
  </si>
  <si>
    <t>Associations between implementation characteristics and evidence-based practice sustainment: a study of the Adolescent Community Reinforcement Approach</t>
  </si>
  <si>
    <t>Hunter, S. B., Han, B., Slaughter, M. E., et al. (b)</t>
  </si>
  <si>
    <t>Predicting evidence-based treatment sustainment: results from a longitudinal study of the Adolescent-Community Reinforcement Approach</t>
  </si>
  <si>
    <t>Hysong, S. J., Kell, H. J., Petersen, L. A., et al.</t>
  </si>
  <si>
    <t>Theory-based and evidence-based design of audit and feedback programmes: Examples from two clinical intervention studies</t>
  </si>
  <si>
    <t>Inauen, J., &amp; Mosler, H. J.</t>
  </si>
  <si>
    <t>Mechanisms of behavioural maintenance: Long-term effects of theory-based interventions to promote safe water consumption</t>
  </si>
  <si>
    <t>Iyer, S. P., Pancake, L. S., Dandino, E. S., et al.</t>
  </si>
  <si>
    <t>Consumer-Involved Participatory Research to Address General Medical Health and Wellness in a Community Mental Health Setting</t>
  </si>
  <si>
    <t>Laba, T. L., Lehnbom, E., Brien, J. A., et al.</t>
  </si>
  <si>
    <t>Understanding if, how and why non-adherent decisions are made in an Australian community sample: a key to sustaining medication adherence in chronic disease?</t>
  </si>
  <si>
    <t>Linder, D.</t>
  </si>
  <si>
    <t>A Mixed-Methods Evaluation of the Child-Dog Relationship in Healthy Weight and Overweight/Obese Children</t>
  </si>
  <si>
    <t xml:space="preserve">Mahomed, O. H., Asmall, S., &amp; Voce, A. </t>
  </si>
  <si>
    <t>Sustainability of the integrated chronic disease management model at primary care clinics in South Africa</t>
  </si>
  <si>
    <t>Markstrom, U., Svensson, B., Bergmark, M., et al.</t>
  </si>
  <si>
    <t>What influences a sustainable implementation of evidence-based interventions in community mental health services? Development and pilot testing of a tool for mapping core components</t>
  </si>
  <si>
    <t>Mbalinda, S. N., Nabirye, R. C., Ombeva, E. A., et al.</t>
  </si>
  <si>
    <t>Nursing Partnership Activities, Components, and Outcomes: Health Volunteers Overseas in Uganda 2001-2016</t>
  </si>
  <si>
    <t>Morden, A., Brooks, L., Jinks, C., et al.</t>
  </si>
  <si>
    <t>Research "push", long term-change, and general practice</t>
  </si>
  <si>
    <t>Noel, V. A., Bond, G. R., Drake, R. E., et al.</t>
  </si>
  <si>
    <t>Barriers and Facilitators to Sustainment of an Evidence-Based Supported Employment Program</t>
  </si>
  <si>
    <t>Ochtera, R. D., Siemer, C. J., &amp; Levine, L. T.</t>
  </si>
  <si>
    <t>Supporting Community-based Healthy Eating and Active Living Efforts in Sustaining Beyond the Funding Cycle</t>
  </si>
  <si>
    <t>Oliveira, S. R. A., Medina, M. G., Figueiro, A. C., et al.</t>
  </si>
  <si>
    <t>Strategic factors for the sustainability of a health intervention at municipal level of Brazil</t>
  </si>
  <si>
    <t>Ory, M. G., Sanner, B., Vollmer Dahlke, D., et al.</t>
  </si>
  <si>
    <t>Promoting public health through state cancer control plans: a review of capacity and sustainability</t>
  </si>
  <si>
    <t>Palinkas, L. A., Chavarin, C. V., Rafful, C. M., et al.</t>
  </si>
  <si>
    <t>Sustainability of Evidence-Based Practices for HIV Prevention among Female Sex Workers in Mexico</t>
  </si>
  <si>
    <t xml:space="preserve">Patrick, R., &amp; Kingsley, J. </t>
  </si>
  <si>
    <t>Health promotion and sustainability programmes in Australia: barriers and enablers to evaluation</t>
  </si>
  <si>
    <t>Proctor, E., Luke, D., Calhoun, A., et al.</t>
  </si>
  <si>
    <t>Sustainability of evidence-based healthcare: research agenda, methodological advances, and infrastructure support</t>
  </si>
  <si>
    <t>Rozema, A. D., Mathijssen, J. J. P., Jansen, M. W. J., et al.</t>
  </si>
  <si>
    <t>Sustainability of outdoor school ground smoking bans at secondary schools: a mixed-method study</t>
  </si>
  <si>
    <t>Scheirer, M. A., Santos, S. L., Tagai, E. K., et al.</t>
  </si>
  <si>
    <t>Dimensions of sustainability for a health communication intervention in African American churches: a multi-methods study</t>
  </si>
  <si>
    <t>Sumpradit, N., Fongthong, T., Pumtong, S., et al.</t>
  </si>
  <si>
    <t>Scaling up evidence-based interventions toward sustainability: A case study of antibiotics smart use program in Thailand</t>
  </si>
  <si>
    <t>Taylor, M. R. S.</t>
  </si>
  <si>
    <t>IMPACT OF ADVOCACY INITIATIVES ON NURSES' MOTIVATION TO SUSTAIN MOMENTUM IN PUBLIC POLICY ADVOCACY</t>
  </si>
  <si>
    <t>Trasi, R., Biradavolu, M. R., &amp; Deshpande, A.</t>
  </si>
  <si>
    <t>Assistance, buy-in, and champions: The ABCS of sustaining leadership and management interventions</t>
  </si>
  <si>
    <t xml:space="preserve">Van Heerden, C., Maree, C., &amp; Janse van Rensburg, E. S. </t>
  </si>
  <si>
    <t>Strategies to sustain a quality improvement initiative in neonatal resuscitation</t>
  </si>
  <si>
    <t>Zakumumpa, H., Bennett, S., &amp; Ssengooba, F.</t>
  </si>
  <si>
    <t>Modifications to ART service delivery models by health facilities in Uganda in promotion of intervention sustainability: a mixed methods study</t>
  </si>
  <si>
    <t>Zakumumpa, H., Taiwo, M. O., Muganzi, A., et al.</t>
  </si>
  <si>
    <t>Human resources for health strategies adopted by providers in resource-limited settings to sustain long-term delivery of ART: a mixed-methods study from Uganda</t>
  </si>
  <si>
    <t>Zheleva, B., Rajasekhar, V., Dobrzycka, A., et al.</t>
  </si>
  <si>
    <t>Building capacity for pediatric cardiac care in low-resource settings: Sustainability through long-term partnerships</t>
  </si>
  <si>
    <t>Zida, A., Lavis, J. N., Sewankambo, N. K., et al.</t>
  </si>
  <si>
    <t>The factors affecting the institutionalisation of two policy units in Burkina Faso's health system: a case study</t>
  </si>
  <si>
    <t xml:space="preserve">Aarons, G. A., M. Hurlburt and S. M. Horwitz </t>
  </si>
  <si>
    <t>Advancing a conceptual model of evidence-based practice implementation in public service sectors." Adm Policy Ment Health 38(1): 4-23.</t>
  </si>
  <si>
    <t xml:space="preserve">Amaya, A.B., Caceres, C.F., Spicer, N, et al </t>
  </si>
  <si>
    <t>After the global fund: who can sustain the HIV/AIDS response in Peru and how? - (Conceptual framework for sustainability) Glob Public Health Taylor &amp; Francis. 2014;9:176–97.</t>
  </si>
  <si>
    <t xml:space="preserve">Atun, R., de Jongh, T., Secci, F., et al </t>
  </si>
  <si>
    <t xml:space="preserve"> Integration of targeted health interventions into health systems: A conceptual framework for analysis.  Health Policy and Planning, Volume 25, Issue 2, 1 March 2010, Pages 104–111.  </t>
  </si>
  <si>
    <t xml:space="preserve">Azeredo, B.T., Oliveira, M.A., Santos-Pinto, CDB et al </t>
  </si>
  <si>
    <t>Sustainability of ARV provision in developing countries: Challenging a framework based on program history - (Framework for investigating the sustainability of ARV provision)  Cien Saude Colet. 2017;22:2581–94.</t>
  </si>
  <si>
    <t xml:space="preserve">Bray, P., Cummings, D.M., Wolf, M., Massing, M.W., et al  </t>
  </si>
  <si>
    <t>After the collaborative is over: What sustains quality improvement initatives in primary care practices - (Sustainability Pyramid Model)  Jt Comm J Qual Patient Saf. 2009;35:502–8</t>
  </si>
  <si>
    <t>Crossan MM, Lane HW, and White RE</t>
  </si>
  <si>
    <t>An organizational learning Framework: From intuition to institution 1999, 24(3):522-537, Academy of Management Review.</t>
  </si>
  <si>
    <t>Dauphinee, W. &amp; Reznick, R.</t>
  </si>
  <si>
    <t>A Framework for Designing, Implementing, and Sustaining a National Simulation Network - (Framework for guiding change and managing and monitoring a successful multicentered network)  Simul Healthc. 2011;6:94–100</t>
  </si>
  <si>
    <t xml:space="preserve">Dorsey, S.G., Schiffman, R., Redeker, N.S., et al </t>
  </si>
  <si>
    <t>NINR Centers of Excellence: A Logic Model for  Sustainability, leveraging resources and collaboration to accerelate cross-disciplinary science - (NINR Logic Model for Center Sustainability). Nurs Outlook U S. 2014;62:384–93</t>
  </si>
  <si>
    <t>Feldstein, A. C. and R. E. Glasgow</t>
  </si>
  <si>
    <t>A practical, robust implementation and sustainability model (PRISM) for integrating research findings into practice." Jt Comm J Qual Patient Saf 34(4): 228-243.</t>
  </si>
  <si>
    <t>Feldstein, A.C. &amp; Glasgow, R.E. (83)</t>
  </si>
  <si>
    <t>A Practical, Robust Implementation and Sustainability Model PRISM) for Integrating Research Findings into Practice- (Practical, Robust Implementation and Sustainability Model) (PRISM).  Jt Comm J Qual patient Saf. 2008;34:228–43</t>
  </si>
  <si>
    <t>Glaser EM</t>
  </si>
  <si>
    <t>Durability of innovations in human service organizations: a case-study analysis. Sci Comm 1981; 3: 167–85.</t>
  </si>
  <si>
    <t>Glasgow RE, Vogt TM, and Boles SM</t>
  </si>
  <si>
    <t>Evaluating the public health impact of health promotion interventions: the RE-AIM framework." Am J Public Health 89(9): 1322-1327.</t>
  </si>
  <si>
    <t>Goodman RM, McLeroy KR, Steckler AB, and Hoyle RH</t>
  </si>
  <si>
    <t>Development of level of institutionalization scales for health promotion programs. Health Education Quarterly, 1993, 20:161-178.</t>
  </si>
  <si>
    <t xml:space="preserve">Gruen, R.L., Elliott, J.H., Nolan, M.L., et al </t>
  </si>
  <si>
    <t xml:space="preserve">Sustainability science: an integrated approach for
health-programme planning - (Model of health-programme sustainability).Lancet. 2008;372:1579–89. </t>
  </si>
  <si>
    <t xml:space="preserve">Isabalija, S.R., Mbariks,V., &amp; Kituyi, G.M. </t>
  </si>
  <si>
    <t>A Framework for Sustainable Implementation of
E-Medicine in Transitioning Countries - (Framework for e-medicine sustainability).  Int J Telemed Appl. 2013;201:12.</t>
  </si>
  <si>
    <t>May, C. &amp; Finch, T.</t>
  </si>
  <si>
    <t>Implementing , embedding and integrating practices: an outline of normalization process theory - (Normalization Process Theory)Sociology. 2009;43:535–54.</t>
  </si>
  <si>
    <t>May,C.,</t>
  </si>
  <si>
    <t>A rational model for assessing and evaluating complex interventions in heallth care - (The Normalization model).BMC Health Serv Res. 2006;6:11.</t>
  </si>
  <si>
    <t xml:space="preserve">Melnyk, B., Fineout-Overholt, E., Gallagher-Ford, L.,  &amp; Stillwell, S. </t>
  </si>
  <si>
    <t>Sustaining Evidence-Based Practice Through Organizational Policies and an Innovative Model - (The Advancing Research and Clinical practice through close Collaboration  model). Am J Nurs. 2011;111:57–60.</t>
  </si>
  <si>
    <t xml:space="preserve">Okeibunor, J., Bump, J., Zoure, G.M., Seketeli, A et al </t>
  </si>
  <si>
    <t>A model for evaluating the sustainability of community-directed treatment with ivermectin in the African Program for
Onchocerciasis Control - (A model for evaluating the sustainability of community-directed treatment with ivermectin). Int J Health Plann Manage. 2012;27:257–71.</t>
  </si>
  <si>
    <t>Persaud, D</t>
  </si>
  <si>
    <t>Enhancing Learning, Innovation, Adaptation, and Sustainability in Healthcare Organizations: The ELIAS Performance Management Framework. Heal. Care Manag. (C) 2014 Wolters Kluwer Health | Lippincott Williams &amp; Wilkins: Author Affiliation: School of Health Administration, Dalhousie University, Halifax, Canada.; 2014. p. 183–204.</t>
  </si>
  <si>
    <t>Pluye P, Potvin L, and Denis JL</t>
  </si>
  <si>
    <t>Making public health programs last: conceptualising sustainability. Eval Progr Plan 2004; 27: 121–133.</t>
  </si>
  <si>
    <t>Rasschaert,F., Decroo, T., Remartinez, D., et al</t>
  </si>
  <si>
    <t>Sustainability of a community-based anti-retroviral care delivery model- a qualtiative research studey in Tete, Mozambique - (Conceptual framework on sustainability of community-based programmes).J Int AIDS Soc Switz. 2014;17:1–10.</t>
  </si>
  <si>
    <t>Sarriot EG, Winch PJ, Ryan LJ, et al:</t>
  </si>
  <si>
    <t>A methodological approach and Framework for sustainability assessment in NGO-implemented primary health care programs. Int J Health Plann Manage 2004, 19(1):23-41.</t>
  </si>
  <si>
    <t>Sarriot, E.G., Yurkavitch, J., &amp; Ryan, L</t>
  </si>
  <si>
    <t>The Sustained Health, Outcomes (SHOUT) Group. Taking the long view: a practical guide to sustainability planning and measurement in community-oriented health programming. Manual. Calverton, MD.; 2008.</t>
  </si>
  <si>
    <t>Schell, S.F., Luke, D.A., Schooley, M.W., et al</t>
  </si>
  <si>
    <t>Public health program capacity for sustainability:
a new framework - (Capacity for sustainability framework). Implementation Sci. 2013;8:15.</t>
  </si>
  <si>
    <t>Silimperi DR, Franco LM, Van Zanten TV, Macaulay C</t>
  </si>
  <si>
    <t>A Framework for institutionalizing quality assurance.
Int J Qual Health Care 2002, 14(suppl 1):67-073.</t>
  </si>
  <si>
    <t>Simpson DD</t>
  </si>
  <si>
    <t>A Framework for implementing sustainable oral health promotion interventions. J Public Health Dent. 2011;71(s1): S84–s94.</t>
  </si>
  <si>
    <t>Sivaram, S. &amp; Celentano, D.D.</t>
  </si>
  <si>
    <t>Training outreach workers for AIDS prevention in rural India:
is it sustainable? - (Conceptual framework to develop a strategy that will facilitate sustainability).   Health Policy Plan. 2003;18:411–20.</t>
  </si>
  <si>
    <t xml:space="preserve">Stefanini, A. &amp; Ruck, N. </t>
  </si>
  <si>
    <t>Managing externally-assisted health projects for sustainability in developing countries - (Conceptual framework to monitor the performance of externally-assisted health projects).  Int J Health Plan Manag. 1992;7:199–210.</t>
  </si>
  <si>
    <t xml:space="preserve">Story, W.T., LeBan, K., Altobelli, L.C., et al </t>
  </si>
  <si>
    <t xml:space="preserve">Institutionalizing community-focused maternal, newborn, and child health strategies to strengthen health systems: A new framework for the Sustainable Development Goal era - (Conceptual framework for the institutionalization of community-focused maternal, newborn and child health strategies into government health systems). Glob Health Globalization Health. 2017;13:37. </t>
  </si>
  <si>
    <t xml:space="preserve">Alexander, J.A., Weiner, B.J., Metzger, M.E., et al </t>
  </si>
  <si>
    <t>Sustainability of collaborative capacity in community health partnerships - (The model for community health partnership sustainability) Med Care Res Rev. 2003;60:130S–60S.</t>
  </si>
  <si>
    <t>Beery WL, Senter S, Cheadle A, Greenwald HP, Pearson D, Brousseau R,Nelson GD</t>
  </si>
  <si>
    <t>Evaluating the legacy of community health initiatives: a conceptual Framework and example from the California Wellness Foundation’s health improvement initiative. Am J Evaluation 2005, 26:150-165.</t>
  </si>
  <si>
    <t>Goodman RM, Steckler A</t>
  </si>
  <si>
    <t>A Model for the institutionalisation of health promotion programs. Fam Community Health 1989;11, 4 63–78.</t>
  </si>
  <si>
    <t xml:space="preserve">Hanson, D., Hanson, J., Vardon, P., et al  </t>
  </si>
  <si>
    <t>The injury iceberg: an ecological approach to planning sustainable community safety interventions - (A systematic ecological framework to design sustainable interventions).Health Promot J Austr. 2005;16:5–10.</t>
  </si>
  <si>
    <t xml:space="preserve">Hodge L.M. &amp; Turner, K.M.T. </t>
  </si>
  <si>
    <t>Sustained Implementation of Evidence-based Programs in Disadvantaged Communities: A Conceptual Framework of Supporting Factors - (A Conceptual Framework of Supporting Factors)  Am J Community Psychol. 2016;58:192–210</t>
  </si>
  <si>
    <t>Humphreys JS, Wakerman J, and Wells R.</t>
  </si>
  <si>
    <t>What do we mean by sustainable rural health services? Implications for rural health research. Aust J Rural Health 2006; 14: 33–35.</t>
  </si>
  <si>
    <t xml:space="preserve">Iwelunmor, J., Blackstone, S., Veira, D., et al  </t>
  </si>
  <si>
    <t xml:space="preserve">Toward the sustainability of health interventions implemented insub-Saharan Africa: A systematic review and conceptual frameowork - (A conceptual framework). Implementation Sci. 2016;11:43. </t>
  </si>
  <si>
    <t>Johnson K, Hays C, Center H, Daley C</t>
  </si>
  <si>
    <t>Building capacity and sustainable prevention innovations: a sustainability planning Model. Eval Program Plann 2004, 27:135-149.</t>
  </si>
  <si>
    <t xml:space="preserve">Knight, T., and Smith, J.  </t>
  </si>
  <si>
    <t>Developing sustainable collaboration: learning from theory and practice - (A framework for evaluating the sustainability of collaborative working). Prim Health Care Res Dev. 2001:139–48.</t>
  </si>
  <si>
    <t>Leffers, J. &amp; Mitchell, E.</t>
  </si>
  <si>
    <t>Conceptual Framework for partnership and sustainability in global health - (Conceptual framework for practnership and sustianability in public health nursing). Public Heal. Nurs. Copyright (C) 2011 Blackwell Publishing Ltd.: Blackwell Publishing Inc.; 2011. p. 91–102.</t>
  </si>
  <si>
    <t>Mancini JA, Marek LI:</t>
  </si>
  <si>
    <t>Sustaining community-based programs for families: Conceptualization and measurement. Fam Relat 2004, 53(4):339-347.</t>
  </si>
  <si>
    <t>Mancini, J.A. &amp; Marek, L.I.</t>
  </si>
  <si>
    <t>Sustaining Community-Based Programs for Families:
Conceptualization and Measurement - (Model of community-based program sustainability/Program Sustainability Index)(PSI) Fam Relat. 2004;53:339–47.</t>
  </si>
  <si>
    <t xml:space="preserve">Nelson, D.E., Reynolds, J.H., Luke, D.A., et al </t>
  </si>
  <si>
    <t>Successfully Maintaining Program Funding During
Trying Times: Lessons From Tobacco Control
Programs in Five States - (The five basic elements of program sustainability).J Public Health Manag Pract. 2007;13:612–20.</t>
  </si>
  <si>
    <t>Olsen IT</t>
  </si>
  <si>
    <t>Sustainability of health care: a Framework for analysis.Health Policy Plan 1998; 13: 287–95.</t>
  </si>
  <si>
    <t>Olsen, I. T.</t>
  </si>
  <si>
    <t>Sustainability of health care: A framework for analysis Health Policy Plan. 1998;13:287–95</t>
  </si>
  <si>
    <t>Roy,M., Czaicki, N., Holmrd, C., et al.</t>
  </si>
  <si>
    <t>Understanding sustained retention in HIV/AIDS care and treatment: A synthetic review - (Framework for Sustained Retention).  Curr HIV/AIDS Rep. 2016;13:177–85.</t>
  </si>
  <si>
    <t>Rudd, R.E., Goldberg, J., &amp; Dietz, W.</t>
  </si>
  <si>
    <t>A five-stage model for sustaining a community campaign.  J Health Commun. 1999;4:37–48.</t>
  </si>
  <si>
    <t>Sarriot, E.G., Winch, P.J., Ryan, L.J., et al</t>
  </si>
  <si>
    <t>A methodological approach and framework for sustainability assessment in NGO-implemented primary health care programs - (Child Survival Sustainability Assessment (CSSA) framework and process).   Int J Health Plann Manag. 2004:23–41.</t>
  </si>
  <si>
    <t xml:space="preserve">Saunders, R.P., Pate, R.R., Dowda, M., et al </t>
  </si>
  <si>
    <t>Assessing sustainaibility of lifestyle education for activiety program( LEAP) - (LEAP Sustainability Assessment).   Health Educ Res. 2012;27:319–30.</t>
  </si>
  <si>
    <t>Schalock, R.L., Verdugo, M.,  Lee, T.</t>
  </si>
  <si>
    <t>A systematic approach to an organization’s sustainability - (Sustainability model). Eval Program Plann. 2016;56:56–63.</t>
  </si>
  <si>
    <t>Scheirer MA, Dearing JW</t>
  </si>
  <si>
    <t>An agenda for research on the sustainability of public health programs. Am J Public Health 2011, 101(11):2059-2067.</t>
  </si>
  <si>
    <t>Schell S, Luke D, Schooley M, et al</t>
  </si>
  <si>
    <t>Public health program capacity for sustainability: a new Framework. Implement Sci 2013;8:15.</t>
  </si>
  <si>
    <t>Shediac-Rizkallah, M. C. and L. R. Bone</t>
  </si>
  <si>
    <t>Planning for the sustainability of community-based health programs: conceptual frameworks and future directions for research, practice and policy." Health Educ Res 13(1): 87-108.</t>
  </si>
  <si>
    <t>Shigayeva, A. &amp; Coker, R.</t>
  </si>
  <si>
    <t>Communicable disease control programmes
and health systems: an analytical approach
to sustainability - (Conceptual framework to support analyses of sustainability of communicable disease programmes).Health Policy Plan. 2015;30:368–85</t>
  </si>
  <si>
    <t>Song, B., Sun, Q., Li, Y., &amp; Que, C.</t>
  </si>
  <si>
    <t>Evaluating the Sustainability of Community-Based Long-Term Care Programmes: A Hybrid Multi-Criteria Decision Making Approach - (The framework for sustainability evaluation of Community based LTC programmes).Sustainability. 2016;8:1–19</t>
  </si>
  <si>
    <t>Tuyet Hanh, T.T., Quy, T.M., &amp; Hill, P.S.</t>
  </si>
  <si>
    <t>Development of a framework for evaluating the sustainability of community-based Dengue control projects - (Framework for Evaluating the Sustainability of Community-based Dengue Control Projects). Am J Trop Med Hyg. 2009;80:312–8.</t>
  </si>
  <si>
    <t>Brinkenhoff, D.W &amp; Goldsmith, A.A</t>
  </si>
  <si>
    <t>The analytical framework for Institutional sustainability.                                         Brinkerhoff, D. W., A. A. Goldsmith, M. D. Ingle,
and S. T. Walker, “Institutional sustainability: A
conceptual framework, ” in D. W. Brinkerhoff and A. A. Goldsmith (Eds.), Institutional Sustainability in Agriculture and Rural development: A Global Perspective (New York: Praeger, 1990), pp. 49-65.   World Dev. 1992;20:369–83</t>
  </si>
  <si>
    <t>Additional file 3 Excluded files</t>
  </si>
  <si>
    <t>Legend</t>
  </si>
  <si>
    <t>CINAHL (Jan 1, 2015 - Oct 25, 2017)</t>
  </si>
  <si>
    <t>EMBASE (Jan 1, 2015 - Oct 25, 2017)</t>
  </si>
  <si>
    <t>MEDLINE (Jan 1, 2015 - Oct 25, 2017)</t>
  </si>
  <si>
    <t>Proquest Dissertation and Thesis (Jan 1, 2015 - Oct 25, 2017)</t>
  </si>
  <si>
    <t xml:space="preserve">CINAHL (Oct 1, 2017, to July 3, 2018) </t>
  </si>
  <si>
    <t>EMBASE (Oct 1, 2017, to July 3, 2018)</t>
  </si>
  <si>
    <t>MEDLINE (Oct 1, 2017, to July 3, 2018)</t>
  </si>
  <si>
    <t>Proquest Dissertation and Thesis (Oct 1, 2017, to July 3, 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</si>
</sst>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rgb="FFFF33CC"/>
        <bgColor indexed="64"/>
      </patternFill>
    </fill>
    <fill>
      <patternFill patternType="solid">
        <fgColor rgb="FFFF97C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4FD1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E9A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9" borderId="4" xfId="0" applyFont="1" applyFill="1" applyBorder="1" applyAlignment="1">
      <alignment horizont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7" xfId="0" applyFill="1" applyBorder="1" applyAlignment="1">
      <alignment horizontal="center"/>
    </xf>
    <xf numFmtId="0" fontId="0" fillId="0" borderId="8" xfId="0" applyFill="1" applyBorder="1"/>
    <xf numFmtId="0" fontId="2" fillId="0" borderId="0" xfId="0" applyFont="1" applyFill="1" applyBorder="1" applyAlignment="1">
      <alignment horizontal="center" wrapText="1"/>
    </xf>
    <xf numFmtId="0" fontId="0" fillId="0" borderId="0" xfId="0" applyFill="1"/>
    <xf numFmtId="0" fontId="2" fillId="10" borderId="9" xfId="0" applyFont="1" applyFill="1" applyBorder="1" applyAlignment="1">
      <alignment wrapText="1"/>
    </xf>
    <xf numFmtId="0" fontId="2" fillId="10" borderId="9" xfId="0" applyFont="1" applyFill="1" applyBorder="1" applyAlignment="1">
      <alignment horizontal="center"/>
    </xf>
    <xf numFmtId="0" fontId="2" fillId="10" borderId="9" xfId="0" applyFont="1" applyFill="1" applyBorder="1"/>
    <xf numFmtId="0" fontId="0" fillId="6" borderId="9" xfId="0" applyFill="1" applyBorder="1" applyAlignment="1">
      <alignment wrapText="1"/>
    </xf>
    <xf numFmtId="0" fontId="0" fillId="6" borderId="9" xfId="0" applyFill="1" applyBorder="1" applyAlignment="1">
      <alignment horizontal="center"/>
    </xf>
    <xf numFmtId="0" fontId="0" fillId="6" borderId="9" xfId="0" applyFill="1" applyBorder="1"/>
    <xf numFmtId="0" fontId="0" fillId="0" borderId="9" xfId="0" applyFill="1" applyBorder="1"/>
    <xf numFmtId="0" fontId="0" fillId="2" borderId="9" xfId="0" applyFill="1" applyBorder="1" applyAlignment="1">
      <alignment wrapText="1"/>
    </xf>
    <xf numFmtId="0" fontId="0" fillId="2" borderId="9" xfId="0" applyFill="1" applyBorder="1" applyAlignment="1">
      <alignment horizontal="center"/>
    </xf>
    <xf numFmtId="0" fontId="0" fillId="2" borderId="9" xfId="0" applyFill="1" applyBorder="1"/>
    <xf numFmtId="0" fontId="0" fillId="7" borderId="9" xfId="0" applyFill="1" applyBorder="1" applyAlignment="1">
      <alignment wrapText="1"/>
    </xf>
    <xf numFmtId="0" fontId="0" fillId="7" borderId="9" xfId="0" applyFill="1" applyBorder="1"/>
    <xf numFmtId="0" fontId="0" fillId="4" borderId="9" xfId="0" applyFill="1" applyBorder="1" applyAlignment="1">
      <alignment wrapText="1"/>
    </xf>
    <xf numFmtId="0" fontId="0" fillId="4" borderId="9" xfId="0" applyFill="1" applyBorder="1" applyAlignment="1">
      <alignment horizontal="center"/>
    </xf>
    <xf numFmtId="0" fontId="0" fillId="4" borderId="9" xfId="0" applyFill="1" applyBorder="1"/>
    <xf numFmtId="0" fontId="0" fillId="8" borderId="9" xfId="0" applyFill="1" applyBorder="1" applyAlignment="1">
      <alignment wrapText="1"/>
    </xf>
    <xf numFmtId="0" fontId="0" fillId="8" borderId="9" xfId="0" applyFill="1" applyBorder="1" applyAlignment="1">
      <alignment horizontal="center"/>
    </xf>
    <xf numFmtId="0" fontId="0" fillId="8" borderId="9" xfId="0" applyFill="1" applyBorder="1"/>
    <xf numFmtId="0" fontId="0" fillId="5" borderId="9" xfId="0" applyFill="1" applyBorder="1" applyAlignment="1">
      <alignment wrapText="1"/>
    </xf>
    <xf numFmtId="0" fontId="0" fillId="5" borderId="9" xfId="0" applyFill="1" applyBorder="1"/>
    <xf numFmtId="0" fontId="0" fillId="11" borderId="9" xfId="0" applyFill="1" applyBorder="1" applyAlignment="1">
      <alignment wrapText="1"/>
    </xf>
    <xf numFmtId="0" fontId="0" fillId="11" borderId="9" xfId="0" applyFill="1" applyBorder="1" applyAlignment="1">
      <alignment horizontal="center"/>
    </xf>
    <xf numFmtId="0" fontId="0" fillId="11" borderId="9" xfId="0" applyFill="1" applyBorder="1"/>
    <xf numFmtId="0" fontId="3" fillId="2" borderId="9" xfId="0" applyFont="1" applyFill="1" applyBorder="1" applyAlignment="1">
      <alignment wrapText="1"/>
    </xf>
    <xf numFmtId="0" fontId="3" fillId="2" borderId="9" xfId="0" applyFont="1" applyFill="1" applyBorder="1" applyAlignment="1">
      <alignment horizontal="center"/>
    </xf>
    <xf numFmtId="0" fontId="3" fillId="2" borderId="9" xfId="0" applyFont="1" applyFill="1" applyBorder="1"/>
    <xf numFmtId="0" fontId="0" fillId="12" borderId="9" xfId="0" applyFill="1" applyBorder="1" applyAlignment="1">
      <alignment wrapText="1"/>
    </xf>
    <xf numFmtId="0" fontId="0" fillId="12" borderId="9" xfId="0" applyFill="1" applyBorder="1" applyAlignment="1">
      <alignment horizontal="center"/>
    </xf>
    <xf numFmtId="0" fontId="0" fillId="12" borderId="9" xfId="0" applyFill="1" applyBorder="1"/>
    <xf numFmtId="0" fontId="0" fillId="3" borderId="9" xfId="0" applyFill="1" applyBorder="1" applyAlignment="1">
      <alignment wrapText="1"/>
    </xf>
    <xf numFmtId="0" fontId="0" fillId="3" borderId="9" xfId="0" applyFill="1" applyBorder="1"/>
    <xf numFmtId="0" fontId="0" fillId="0" borderId="9" xfId="0" applyFill="1" applyBorder="1" applyAlignment="1">
      <alignment wrapText="1"/>
    </xf>
    <xf numFmtId="0" fontId="0" fillId="0" borderId="9" xfId="0" applyFill="1" applyBorder="1" applyAlignment="1">
      <alignment horizontal="center"/>
    </xf>
    <xf numFmtId="0" fontId="0" fillId="13" borderId="9" xfId="0" applyFill="1" applyBorder="1"/>
    <xf numFmtId="0" fontId="0" fillId="14" borderId="9" xfId="0" applyFill="1" applyBorder="1" applyAlignment="1">
      <alignment wrapText="1"/>
    </xf>
    <xf numFmtId="0" fontId="0" fillId="14" borderId="9" xfId="0" applyFill="1" applyBorder="1"/>
    <xf numFmtId="0" fontId="0" fillId="9" borderId="9" xfId="0" applyFill="1" applyBorder="1" applyAlignment="1">
      <alignment wrapText="1"/>
    </xf>
    <xf numFmtId="0" fontId="0" fillId="9" borderId="9" xfId="0" applyFill="1" applyBorder="1"/>
    <xf numFmtId="0" fontId="0" fillId="15" borderId="9" xfId="0" applyFill="1" applyBorder="1" applyAlignment="1">
      <alignment wrapText="1"/>
    </xf>
    <xf numFmtId="0" fontId="0" fillId="15" borderId="9" xfId="0" applyFill="1" applyBorder="1" applyAlignment="1">
      <alignment horizontal="center"/>
    </xf>
    <xf numFmtId="0" fontId="0" fillId="15" borderId="9" xfId="0" applyFill="1" applyBorder="1"/>
    <xf numFmtId="0" fontId="0" fillId="4" borderId="0" xfId="0" applyFill="1" applyBorder="1" applyAlignment="1">
      <alignment wrapText="1"/>
    </xf>
    <xf numFmtId="0" fontId="4" fillId="4" borderId="9" xfId="0" applyFont="1" applyFill="1" applyBorder="1" applyAlignment="1">
      <alignment vertical="center"/>
    </xf>
    <xf numFmtId="0" fontId="1" fillId="4" borderId="9" xfId="0" applyFont="1" applyFill="1" applyBorder="1" applyAlignment="1">
      <alignment wrapText="1"/>
    </xf>
    <xf numFmtId="0" fontId="1" fillId="4" borderId="9" xfId="0" applyFont="1" applyFill="1" applyBorder="1" applyAlignment="1">
      <alignment horizontal="center"/>
    </xf>
    <xf numFmtId="0" fontId="1" fillId="4" borderId="9" xfId="0" applyFont="1" applyFill="1" applyBorder="1"/>
    <xf numFmtId="0" fontId="0" fillId="16" borderId="9" xfId="0" applyFill="1" applyBorder="1" applyAlignment="1">
      <alignment wrapText="1"/>
    </xf>
    <xf numFmtId="0" fontId="0" fillId="16" borderId="9" xfId="0" applyFill="1" applyBorder="1" applyAlignment="1">
      <alignment horizontal="center"/>
    </xf>
    <xf numFmtId="0" fontId="0" fillId="16" borderId="9" xfId="0" applyFill="1" applyBorder="1"/>
    <xf numFmtId="0" fontId="3" fillId="17" borderId="9" xfId="0" applyFont="1" applyFill="1" applyBorder="1" applyAlignment="1">
      <alignment wrapText="1"/>
    </xf>
    <xf numFmtId="0" fontId="0" fillId="18" borderId="9" xfId="0" applyFill="1" applyBorder="1" applyAlignment="1">
      <alignment wrapText="1"/>
    </xf>
    <xf numFmtId="0" fontId="0" fillId="18" borderId="9" xfId="0" applyFill="1" applyBorder="1" applyAlignment="1">
      <alignment horizontal="center"/>
    </xf>
    <xf numFmtId="0" fontId="0" fillId="18" borderId="9" xfId="0" applyFill="1" applyBorder="1"/>
    <xf numFmtId="0" fontId="5" fillId="8" borderId="10" xfId="0" applyFont="1" applyFill="1" applyBorder="1" applyAlignment="1">
      <alignment wrapText="1"/>
    </xf>
    <xf numFmtId="0" fontId="5" fillId="0" borderId="10" xfId="0" applyFont="1" applyBorder="1" applyAlignment="1">
      <alignment wrapText="1"/>
    </xf>
    <xf numFmtId="0" fontId="6" fillId="0" borderId="9" xfId="0" applyFont="1" applyFill="1" applyBorder="1" applyAlignment="1">
      <alignment horizontal="center"/>
    </xf>
    <xf numFmtId="0" fontId="6" fillId="0" borderId="9" xfId="0" applyFont="1" applyFill="1" applyBorder="1"/>
    <xf numFmtId="0" fontId="7" fillId="15" borderId="9" xfId="0" applyFont="1" applyFill="1" applyBorder="1" applyAlignment="1">
      <alignment vertical="center"/>
    </xf>
    <xf numFmtId="0" fontId="7" fillId="15" borderId="9" xfId="0" applyFont="1" applyFill="1" applyBorder="1" applyAlignment="1">
      <alignment horizontal="left" vertical="center" wrapText="1"/>
    </xf>
    <xf numFmtId="0" fontId="7" fillId="19" borderId="9" xfId="0" applyFont="1" applyFill="1" applyBorder="1" applyAlignment="1">
      <alignment horizontal="center" vertical="center"/>
    </xf>
    <xf numFmtId="0" fontId="6" fillId="15" borderId="9" xfId="0" applyFont="1" applyFill="1" applyBorder="1" applyAlignment="1">
      <alignment wrapText="1"/>
    </xf>
    <xf numFmtId="0" fontId="7" fillId="15" borderId="9" xfId="0" applyFont="1" applyFill="1" applyBorder="1" applyAlignment="1">
      <alignment vertical="center" wrapText="1"/>
    </xf>
    <xf numFmtId="0" fontId="5" fillId="8" borderId="9" xfId="0" applyFont="1" applyFill="1" applyBorder="1" applyAlignment="1">
      <alignment wrapText="1"/>
    </xf>
    <xf numFmtId="0" fontId="5" fillId="0" borderId="9" xfId="0" applyFont="1" applyBorder="1" applyAlignment="1">
      <alignment wrapText="1"/>
    </xf>
    <xf numFmtId="0" fontId="5" fillId="0" borderId="9" xfId="0" applyFont="1" applyBorder="1" applyAlignment="1">
      <alignment horizontal="center"/>
    </xf>
    <xf numFmtId="0" fontId="7" fillId="15" borderId="11" xfId="0" applyFont="1" applyFill="1" applyBorder="1" applyAlignment="1">
      <alignment vertical="center"/>
    </xf>
    <xf numFmtId="0" fontId="7" fillId="15" borderId="1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center"/>
    </xf>
    <xf numFmtId="0" fontId="5" fillId="0" borderId="9" xfId="0" applyFont="1" applyFill="1" applyBorder="1" applyAlignment="1">
      <alignment wrapText="1"/>
    </xf>
    <xf numFmtId="0" fontId="5" fillId="0" borderId="9" xfId="0" applyFont="1" applyFill="1" applyBorder="1" applyAlignment="1">
      <alignment horizontal="center"/>
    </xf>
    <xf numFmtId="0" fontId="6" fillId="15" borderId="9" xfId="0" applyFont="1" applyFill="1" applyBorder="1" applyAlignment="1">
      <alignment horizontal="left" vertical="top" wrapText="1"/>
    </xf>
    <xf numFmtId="0" fontId="6" fillId="15" borderId="9" xfId="0" applyFont="1" applyFill="1" applyBorder="1" applyAlignment="1">
      <alignment horizontal="left" vertical="top"/>
    </xf>
    <xf numFmtId="0" fontId="5" fillId="15" borderId="9" xfId="0" applyFont="1" applyFill="1" applyBorder="1" applyAlignment="1">
      <alignment horizontal="left" vertical="top"/>
    </xf>
    <xf numFmtId="0" fontId="5" fillId="15" borderId="9" xfId="0" applyFont="1" applyFill="1" applyBorder="1" applyAlignment="1">
      <alignment horizontal="left" vertical="top" wrapText="1"/>
    </xf>
    <xf numFmtId="0" fontId="7" fillId="2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wrapText="1"/>
    </xf>
    <xf numFmtId="0" fontId="6" fillId="15" borderId="9" xfId="0" applyFont="1" applyFill="1" applyBorder="1" applyAlignment="1">
      <alignment vertical="center" wrapText="1"/>
    </xf>
    <xf numFmtId="0" fontId="6" fillId="15" borderId="9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1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etitia\Excluded%20Record%20Summary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Excluded%20Record%20Summary%20Two%20Syntheses%20LN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s"/>
      <sheetName val="Excluded records Summary CP"/>
      <sheetName val="Excluded records Summary 2 LNP"/>
      <sheetName val="Example of Alpha by Exclusion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op-down lists"/>
      <sheetName val="Excluded records Summary 2 LNP"/>
      <sheetName val="Summary 2 LNPAlpha by Exclusion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994"/>
  <sheetViews>
    <sheetView tabSelected="1" zoomScale="107" zoomScaleNormal="107" workbookViewId="0">
      <selection activeCell="C2" sqref="C2:D2"/>
    </sheetView>
  </sheetViews>
  <sheetFormatPr defaultColWidth="38.109375" defaultRowHeight="14.4" x14ac:dyDescent="0.3"/>
  <cols>
    <col min="1" max="1" width="56.6640625" bestFit="1" customWidth="1"/>
    <col min="2" max="2" width="59.5546875" customWidth="1"/>
    <col min="5" max="5" width="58.33203125" bestFit="1" customWidth="1"/>
    <col min="6" max="6" width="17.6640625" customWidth="1"/>
  </cols>
  <sheetData>
    <row r="1" spans="1:10" ht="15" thickBot="1" x14ac:dyDescent="0.35">
      <c r="A1" t="s">
        <v>4097</v>
      </c>
      <c r="C1" s="2"/>
      <c r="D1" s="2"/>
      <c r="E1" s="2"/>
      <c r="F1" s="2"/>
      <c r="G1" s="2"/>
      <c r="H1" s="2"/>
      <c r="I1" s="2"/>
      <c r="J1" s="7"/>
    </row>
    <row r="2" spans="1:10" x14ac:dyDescent="0.3">
      <c r="A2" s="95" t="s">
        <v>4098</v>
      </c>
      <c r="B2" s="96"/>
      <c r="C2" s="97"/>
      <c r="D2" s="97"/>
      <c r="E2" s="97"/>
      <c r="F2" s="97"/>
      <c r="G2" s="97"/>
      <c r="H2" s="97"/>
      <c r="I2" s="2"/>
      <c r="J2" s="7"/>
    </row>
    <row r="3" spans="1:10" ht="16.2" thickBot="1" x14ac:dyDescent="0.35">
      <c r="A3" s="86" t="s">
        <v>4099</v>
      </c>
      <c r="B3" s="87" t="s">
        <v>4103</v>
      </c>
      <c r="C3" s="93"/>
      <c r="D3" s="2"/>
      <c r="E3" s="93"/>
      <c r="F3" s="2"/>
      <c r="G3" s="2"/>
      <c r="H3" s="6"/>
      <c r="I3" s="2"/>
      <c r="J3" s="7"/>
    </row>
    <row r="4" spans="1:10" ht="16.2" thickBot="1" x14ac:dyDescent="0.35">
      <c r="A4" s="88" t="s">
        <v>4100</v>
      </c>
      <c r="B4" s="89" t="s">
        <v>4104</v>
      </c>
      <c r="C4" s="93"/>
      <c r="D4" s="2"/>
      <c r="E4" s="93"/>
      <c r="F4" s="2"/>
      <c r="G4" s="2"/>
      <c r="H4" s="6"/>
      <c r="I4" s="2"/>
      <c r="J4" s="7"/>
    </row>
    <row r="5" spans="1:10" ht="16.2" thickBot="1" x14ac:dyDescent="0.35">
      <c r="A5" s="90" t="s">
        <v>4101</v>
      </c>
      <c r="B5" s="91" t="s">
        <v>4105</v>
      </c>
      <c r="C5" s="93"/>
      <c r="D5" s="2"/>
      <c r="E5" s="93"/>
      <c r="F5" s="2"/>
      <c r="G5" s="2"/>
      <c r="H5" s="6"/>
      <c r="I5" s="2"/>
      <c r="J5" s="7"/>
    </row>
    <row r="6" spans="1:10" ht="31.8" thickBot="1" x14ac:dyDescent="0.35">
      <c r="A6" s="92" t="s">
        <v>4102</v>
      </c>
      <c r="B6" s="1" t="s">
        <v>4106</v>
      </c>
      <c r="C6" s="93"/>
      <c r="D6" s="2"/>
      <c r="E6" s="93"/>
      <c r="F6" s="2"/>
      <c r="G6" s="2"/>
      <c r="H6" s="6"/>
      <c r="I6" s="2"/>
      <c r="J6" s="7"/>
    </row>
    <row r="7" spans="1:10" ht="15.6" x14ac:dyDescent="0.3">
      <c r="A7" s="2"/>
      <c r="B7" s="3"/>
      <c r="C7" s="4"/>
      <c r="D7" s="5"/>
      <c r="E7" s="93"/>
      <c r="F7" s="2"/>
      <c r="G7" s="2"/>
      <c r="H7" s="6"/>
      <c r="I7" s="7"/>
      <c r="J7" s="7"/>
    </row>
    <row r="8" spans="1:10" s="7" customFormat="1" ht="15.6" x14ac:dyDescent="0.3">
      <c r="A8" s="2"/>
      <c r="B8" s="3"/>
      <c r="C8" s="4"/>
      <c r="D8" s="5"/>
      <c r="E8" s="93"/>
      <c r="F8" s="2"/>
      <c r="G8" s="2"/>
      <c r="H8" s="6"/>
    </row>
    <row r="9" spans="1:10" ht="15.6" x14ac:dyDescent="0.3">
      <c r="A9" s="8" t="s">
        <v>0</v>
      </c>
      <c r="B9" s="8" t="s">
        <v>1</v>
      </c>
      <c r="C9" s="9" t="s">
        <v>2</v>
      </c>
      <c r="D9" s="10" t="s">
        <v>3</v>
      </c>
      <c r="E9" s="10" t="s">
        <v>4</v>
      </c>
    </row>
    <row r="10" spans="1:10" ht="28.8" x14ac:dyDescent="0.3">
      <c r="A10" s="11" t="s">
        <v>5</v>
      </c>
      <c r="B10" s="11" t="s">
        <v>6</v>
      </c>
      <c r="C10" s="12">
        <v>2017</v>
      </c>
      <c r="D10" s="13" t="s">
        <v>7</v>
      </c>
      <c r="E10" s="14" t="s">
        <v>8</v>
      </c>
      <c r="F10" s="7"/>
    </row>
    <row r="11" spans="1:10" ht="28.8" x14ac:dyDescent="0.3">
      <c r="A11" s="11" t="s">
        <v>9</v>
      </c>
      <c r="B11" s="11" t="s">
        <v>10</v>
      </c>
      <c r="C11" s="12">
        <v>2016</v>
      </c>
      <c r="D11" s="13" t="s">
        <v>7</v>
      </c>
      <c r="E11" s="14" t="s">
        <v>8</v>
      </c>
      <c r="F11" s="7"/>
    </row>
    <row r="12" spans="1:10" ht="43.2" x14ac:dyDescent="0.3">
      <c r="A12" s="11" t="s">
        <v>11</v>
      </c>
      <c r="B12" s="11" t="s">
        <v>12</v>
      </c>
      <c r="C12" s="12">
        <v>2015</v>
      </c>
      <c r="D12" s="13" t="s">
        <v>7</v>
      </c>
      <c r="E12" s="14" t="s">
        <v>8</v>
      </c>
      <c r="F12" s="7"/>
    </row>
    <row r="13" spans="1:10" x14ac:dyDescent="0.3">
      <c r="A13" s="15" t="s">
        <v>13</v>
      </c>
      <c r="B13" s="15" t="s">
        <v>14</v>
      </c>
      <c r="C13" s="16">
        <v>2017</v>
      </c>
      <c r="D13" s="17"/>
      <c r="E13" s="14" t="s">
        <v>8</v>
      </c>
      <c r="F13" s="7"/>
    </row>
    <row r="14" spans="1:10" ht="28.8" x14ac:dyDescent="0.3">
      <c r="A14" s="18" t="s">
        <v>15</v>
      </c>
      <c r="B14" s="18" t="s">
        <v>16</v>
      </c>
      <c r="C14" s="94">
        <v>2017</v>
      </c>
      <c r="D14" s="19"/>
      <c r="E14" s="14" t="s">
        <v>8</v>
      </c>
      <c r="F14" s="7"/>
    </row>
    <row r="15" spans="1:10" ht="28.8" x14ac:dyDescent="0.3">
      <c r="A15" s="20" t="s">
        <v>17</v>
      </c>
      <c r="B15" s="20" t="s">
        <v>18</v>
      </c>
      <c r="C15" s="21">
        <v>2016</v>
      </c>
      <c r="D15" s="22" t="s">
        <v>7</v>
      </c>
      <c r="E15" s="14" t="s">
        <v>8</v>
      </c>
      <c r="F15" s="7"/>
    </row>
    <row r="16" spans="1:10" ht="28.8" x14ac:dyDescent="0.3">
      <c r="A16" s="11" t="s">
        <v>19</v>
      </c>
      <c r="B16" s="11" t="s">
        <v>20</v>
      </c>
      <c r="C16" s="12">
        <v>2016</v>
      </c>
      <c r="D16" s="13" t="s">
        <v>7</v>
      </c>
      <c r="E16" s="14" t="s">
        <v>8</v>
      </c>
      <c r="F16" s="7"/>
    </row>
    <row r="17" spans="1:6" ht="28.8" x14ac:dyDescent="0.3">
      <c r="A17" s="23" t="s">
        <v>21</v>
      </c>
      <c r="B17" s="23" t="s">
        <v>22</v>
      </c>
      <c r="C17" s="24">
        <v>2015</v>
      </c>
      <c r="D17" s="25" t="s">
        <v>7</v>
      </c>
      <c r="E17" s="14" t="s">
        <v>8</v>
      </c>
      <c r="F17" s="7"/>
    </row>
    <row r="18" spans="1:6" ht="43.2" x14ac:dyDescent="0.3">
      <c r="A18" s="20" t="s">
        <v>23</v>
      </c>
      <c r="B18" s="20" t="s">
        <v>24</v>
      </c>
      <c r="C18" s="21">
        <v>2017</v>
      </c>
      <c r="D18" s="22" t="s">
        <v>7</v>
      </c>
      <c r="E18" s="14" t="s">
        <v>8</v>
      </c>
      <c r="F18" s="7"/>
    </row>
    <row r="19" spans="1:6" ht="28.8" x14ac:dyDescent="0.3">
      <c r="A19" s="20" t="s">
        <v>25</v>
      </c>
      <c r="B19" s="20" t="s">
        <v>26</v>
      </c>
      <c r="C19" s="21">
        <v>2016</v>
      </c>
      <c r="D19" s="22" t="s">
        <v>7</v>
      </c>
      <c r="E19" s="14" t="s">
        <v>8</v>
      </c>
      <c r="F19" s="7"/>
    </row>
    <row r="20" spans="1:6" x14ac:dyDescent="0.3">
      <c r="A20" s="20" t="s">
        <v>27</v>
      </c>
      <c r="B20" s="20" t="s">
        <v>28</v>
      </c>
      <c r="C20" s="21">
        <v>2015</v>
      </c>
      <c r="D20" s="22" t="s">
        <v>7</v>
      </c>
      <c r="E20" s="14" t="s">
        <v>8</v>
      </c>
      <c r="F20" s="7"/>
    </row>
    <row r="21" spans="1:6" ht="28.8" x14ac:dyDescent="0.3">
      <c r="A21" s="11" t="s">
        <v>29</v>
      </c>
      <c r="B21" s="11" t="s">
        <v>30</v>
      </c>
      <c r="C21" s="12">
        <v>2015</v>
      </c>
      <c r="D21" s="13" t="s">
        <v>7</v>
      </c>
      <c r="E21" s="14" t="s">
        <v>8</v>
      </c>
      <c r="F21" s="7"/>
    </row>
    <row r="22" spans="1:6" ht="28.8" x14ac:dyDescent="0.3">
      <c r="A22" s="11" t="s">
        <v>31</v>
      </c>
      <c r="B22" s="11" t="s">
        <v>32</v>
      </c>
      <c r="C22" s="12">
        <v>2017</v>
      </c>
      <c r="D22" s="13" t="s">
        <v>7</v>
      </c>
      <c r="E22" s="14" t="s">
        <v>8</v>
      </c>
      <c r="F22" s="7"/>
    </row>
    <row r="23" spans="1:6" ht="28.8" x14ac:dyDescent="0.3">
      <c r="A23" s="11" t="s">
        <v>33</v>
      </c>
      <c r="B23" s="11" t="s">
        <v>34</v>
      </c>
      <c r="C23" s="12">
        <v>2017</v>
      </c>
      <c r="D23" s="13" t="s">
        <v>7</v>
      </c>
      <c r="E23" s="14" t="s">
        <v>8</v>
      </c>
      <c r="F23" s="7"/>
    </row>
    <row r="24" spans="1:6" ht="43.2" x14ac:dyDescent="0.3">
      <c r="A24" s="11" t="s">
        <v>35</v>
      </c>
      <c r="B24" s="11" t="s">
        <v>36</v>
      </c>
      <c r="C24" s="12">
        <v>2017</v>
      </c>
      <c r="D24" s="13" t="s">
        <v>7</v>
      </c>
      <c r="E24" s="14" t="s">
        <v>8</v>
      </c>
      <c r="F24" s="7"/>
    </row>
    <row r="25" spans="1:6" ht="28.8" x14ac:dyDescent="0.3">
      <c r="A25" s="11" t="s">
        <v>37</v>
      </c>
      <c r="B25" s="11" t="s">
        <v>38</v>
      </c>
      <c r="C25" s="12">
        <v>2015</v>
      </c>
      <c r="D25" s="13" t="s">
        <v>7</v>
      </c>
      <c r="E25" s="14" t="s">
        <v>8</v>
      </c>
      <c r="F25" s="7"/>
    </row>
    <row r="26" spans="1:6" ht="28.8" x14ac:dyDescent="0.3">
      <c r="A26" s="11" t="s">
        <v>39</v>
      </c>
      <c r="B26" s="11" t="s">
        <v>40</v>
      </c>
      <c r="C26" s="12">
        <v>2015</v>
      </c>
      <c r="D26" s="13" t="s">
        <v>7</v>
      </c>
      <c r="E26" s="14" t="s">
        <v>8</v>
      </c>
      <c r="F26" s="7"/>
    </row>
    <row r="27" spans="1:6" ht="28.8" x14ac:dyDescent="0.3">
      <c r="A27" s="20" t="s">
        <v>41</v>
      </c>
      <c r="B27" s="20" t="s">
        <v>42</v>
      </c>
      <c r="C27" s="21">
        <v>2017</v>
      </c>
      <c r="D27" s="22" t="s">
        <v>7</v>
      </c>
      <c r="E27" s="14" t="s">
        <v>8</v>
      </c>
      <c r="F27" s="7"/>
    </row>
    <row r="28" spans="1:6" ht="43.2" x14ac:dyDescent="0.3">
      <c r="A28" s="20" t="s">
        <v>43</v>
      </c>
      <c r="B28" s="20" t="s">
        <v>44</v>
      </c>
      <c r="C28" s="21">
        <v>2017</v>
      </c>
      <c r="D28" s="22" t="s">
        <v>7</v>
      </c>
      <c r="E28" s="14" t="s">
        <v>8</v>
      </c>
      <c r="F28" s="7"/>
    </row>
    <row r="29" spans="1:6" ht="28.8" x14ac:dyDescent="0.3">
      <c r="A29" s="26" t="s">
        <v>45</v>
      </c>
      <c r="B29" s="26" t="s">
        <v>46</v>
      </c>
      <c r="C29" s="27">
        <v>2017</v>
      </c>
      <c r="D29" s="27"/>
      <c r="E29" s="14" t="s">
        <v>8</v>
      </c>
      <c r="F29" s="7"/>
    </row>
    <row r="30" spans="1:6" ht="43.2" x14ac:dyDescent="0.3">
      <c r="A30" s="20" t="s">
        <v>47</v>
      </c>
      <c r="B30" s="20" t="s">
        <v>48</v>
      </c>
      <c r="C30" s="21">
        <v>2016</v>
      </c>
      <c r="D30" s="22" t="s">
        <v>7</v>
      </c>
      <c r="E30" s="14" t="s">
        <v>8</v>
      </c>
      <c r="F30" s="7"/>
    </row>
    <row r="31" spans="1:6" ht="28.8" x14ac:dyDescent="0.3">
      <c r="A31" s="11" t="s">
        <v>49</v>
      </c>
      <c r="B31" s="11" t="s">
        <v>50</v>
      </c>
      <c r="C31" s="12">
        <v>2015</v>
      </c>
      <c r="D31" s="13" t="s">
        <v>7</v>
      </c>
      <c r="E31" s="14" t="s">
        <v>8</v>
      </c>
      <c r="F31" s="7"/>
    </row>
    <row r="32" spans="1:6" ht="28.8" x14ac:dyDescent="0.3">
      <c r="A32" s="11" t="s">
        <v>51</v>
      </c>
      <c r="B32" s="11" t="s">
        <v>52</v>
      </c>
      <c r="C32" s="12">
        <v>2017</v>
      </c>
      <c r="D32" s="13" t="s">
        <v>7</v>
      </c>
      <c r="E32" s="14" t="s">
        <v>8</v>
      </c>
      <c r="F32" s="7"/>
    </row>
    <row r="33" spans="1:6" ht="28.8" x14ac:dyDescent="0.3">
      <c r="A33" s="11" t="s">
        <v>53</v>
      </c>
      <c r="B33" s="11" t="s">
        <v>54</v>
      </c>
      <c r="C33" s="12">
        <v>2015</v>
      </c>
      <c r="D33" s="13" t="s">
        <v>7</v>
      </c>
      <c r="E33" s="14" t="s">
        <v>8</v>
      </c>
      <c r="F33" s="7"/>
    </row>
    <row r="34" spans="1:6" ht="57.6" x14ac:dyDescent="0.3">
      <c r="A34" s="26" t="s">
        <v>55</v>
      </c>
      <c r="B34" s="26" t="s">
        <v>56</v>
      </c>
      <c r="C34" s="27">
        <v>2018</v>
      </c>
      <c r="D34" s="27"/>
      <c r="E34" s="14" t="s">
        <v>8</v>
      </c>
      <c r="F34" s="7"/>
    </row>
    <row r="35" spans="1:6" x14ac:dyDescent="0.3">
      <c r="A35" s="11" t="s">
        <v>57</v>
      </c>
      <c r="B35" s="11" t="s">
        <v>58</v>
      </c>
      <c r="C35" s="12">
        <v>2017</v>
      </c>
      <c r="D35" s="13" t="s">
        <v>7</v>
      </c>
      <c r="E35" s="14" t="s">
        <v>8</v>
      </c>
      <c r="F35" s="7"/>
    </row>
    <row r="36" spans="1:6" ht="43.2" x14ac:dyDescent="0.3">
      <c r="A36" s="26" t="s">
        <v>59</v>
      </c>
      <c r="B36" s="26" t="s">
        <v>60</v>
      </c>
      <c r="C36" s="27">
        <v>2017</v>
      </c>
      <c r="D36" s="27"/>
      <c r="E36" s="14" t="s">
        <v>8</v>
      </c>
      <c r="F36" s="7"/>
    </row>
    <row r="37" spans="1:6" ht="43.2" x14ac:dyDescent="0.3">
      <c r="A37" s="20" t="s">
        <v>61</v>
      </c>
      <c r="B37" s="20" t="s">
        <v>62</v>
      </c>
      <c r="C37" s="21">
        <v>2017</v>
      </c>
      <c r="D37" s="22" t="s">
        <v>7</v>
      </c>
      <c r="E37" s="14" t="s">
        <v>8</v>
      </c>
      <c r="F37" s="7"/>
    </row>
    <row r="38" spans="1:6" x14ac:dyDescent="0.3">
      <c r="A38" s="11" t="s">
        <v>63</v>
      </c>
      <c r="B38" s="11" t="s">
        <v>64</v>
      </c>
      <c r="C38" s="12">
        <v>2016</v>
      </c>
      <c r="D38" s="13" t="s">
        <v>7</v>
      </c>
      <c r="E38" s="14" t="s">
        <v>8</v>
      </c>
      <c r="F38" s="7"/>
    </row>
    <row r="39" spans="1:6" ht="43.2" x14ac:dyDescent="0.3">
      <c r="A39" s="20" t="s">
        <v>65</v>
      </c>
      <c r="B39" s="20" t="s">
        <v>66</v>
      </c>
      <c r="C39" s="21">
        <v>2015</v>
      </c>
      <c r="D39" s="22" t="s">
        <v>7</v>
      </c>
      <c r="E39" s="14" t="s">
        <v>8</v>
      </c>
      <c r="F39" s="7"/>
    </row>
    <row r="40" spans="1:6" ht="28.8" x14ac:dyDescent="0.3">
      <c r="A40" s="20" t="s">
        <v>67</v>
      </c>
      <c r="B40" s="20" t="s">
        <v>68</v>
      </c>
      <c r="C40" s="21">
        <v>2016</v>
      </c>
      <c r="D40" s="22" t="s">
        <v>7</v>
      </c>
      <c r="E40" s="14" t="s">
        <v>8</v>
      </c>
      <c r="F40" s="7"/>
    </row>
    <row r="41" spans="1:6" ht="28.8" x14ac:dyDescent="0.3">
      <c r="A41" s="11" t="s">
        <v>69</v>
      </c>
      <c r="B41" s="11" t="s">
        <v>70</v>
      </c>
      <c r="C41" s="12">
        <v>2015</v>
      </c>
      <c r="D41" s="13" t="s">
        <v>7</v>
      </c>
      <c r="E41" s="14" t="s">
        <v>8</v>
      </c>
      <c r="F41" s="7"/>
    </row>
    <row r="42" spans="1:6" ht="43.2" x14ac:dyDescent="0.3">
      <c r="A42" s="11" t="s">
        <v>71</v>
      </c>
      <c r="B42" s="11" t="s">
        <v>72</v>
      </c>
      <c r="C42" s="12">
        <v>2017</v>
      </c>
      <c r="D42" s="13" t="s">
        <v>7</v>
      </c>
      <c r="E42" s="14" t="s">
        <v>8</v>
      </c>
      <c r="F42" s="7"/>
    </row>
    <row r="43" spans="1:6" ht="43.2" x14ac:dyDescent="0.3">
      <c r="A43" s="20" t="s">
        <v>73</v>
      </c>
      <c r="B43" s="20" t="s">
        <v>74</v>
      </c>
      <c r="C43" s="21">
        <v>2016</v>
      </c>
      <c r="D43" s="22" t="s">
        <v>7</v>
      </c>
      <c r="E43" s="14" t="s">
        <v>8</v>
      </c>
      <c r="F43" s="7"/>
    </row>
    <row r="44" spans="1:6" ht="43.2" x14ac:dyDescent="0.3">
      <c r="A44" s="20" t="s">
        <v>75</v>
      </c>
      <c r="B44" s="20" t="s">
        <v>76</v>
      </c>
      <c r="C44" s="21">
        <v>2015</v>
      </c>
      <c r="D44" s="22" t="s">
        <v>7</v>
      </c>
      <c r="E44" s="14" t="s">
        <v>8</v>
      </c>
      <c r="F44" s="7"/>
    </row>
    <row r="45" spans="1:6" ht="28.8" x14ac:dyDescent="0.3">
      <c r="A45" s="15" t="s">
        <v>77</v>
      </c>
      <c r="B45" s="15" t="s">
        <v>78</v>
      </c>
      <c r="C45" s="16">
        <v>2017</v>
      </c>
      <c r="D45" s="17"/>
      <c r="E45" s="14" t="s">
        <v>8</v>
      </c>
      <c r="F45" s="7"/>
    </row>
    <row r="46" spans="1:6" ht="28.8" x14ac:dyDescent="0.3">
      <c r="A46" s="11" t="s">
        <v>79</v>
      </c>
      <c r="B46" s="11" t="s">
        <v>80</v>
      </c>
      <c r="C46" s="12">
        <v>2015</v>
      </c>
      <c r="D46" s="13" t="s">
        <v>7</v>
      </c>
      <c r="E46" s="14" t="s">
        <v>8</v>
      </c>
      <c r="F46" s="7"/>
    </row>
    <row r="47" spans="1:6" ht="28.8" x14ac:dyDescent="0.3">
      <c r="A47" s="20" t="s">
        <v>81</v>
      </c>
      <c r="B47" s="20" t="s">
        <v>82</v>
      </c>
      <c r="C47" s="21">
        <v>2017</v>
      </c>
      <c r="D47" s="22" t="s">
        <v>7</v>
      </c>
      <c r="E47" s="14" t="s">
        <v>8</v>
      </c>
      <c r="F47" s="7"/>
    </row>
    <row r="48" spans="1:6" ht="28.8" x14ac:dyDescent="0.3">
      <c r="A48" s="18" t="s">
        <v>83</v>
      </c>
      <c r="B48" s="18" t="s">
        <v>84</v>
      </c>
      <c r="C48" s="19">
        <v>2018</v>
      </c>
      <c r="D48" s="19"/>
      <c r="E48" s="14" t="s">
        <v>8</v>
      </c>
      <c r="F48" s="7"/>
    </row>
    <row r="49" spans="1:6" ht="28.8" x14ac:dyDescent="0.3">
      <c r="A49" s="23" t="s">
        <v>85</v>
      </c>
      <c r="B49" s="23" t="s">
        <v>86</v>
      </c>
      <c r="C49" s="24">
        <v>2015</v>
      </c>
      <c r="D49" s="25" t="s">
        <v>7</v>
      </c>
      <c r="E49" s="14" t="s">
        <v>8</v>
      </c>
      <c r="F49" s="7"/>
    </row>
    <row r="50" spans="1:6" x14ac:dyDescent="0.3">
      <c r="A50" s="11" t="s">
        <v>87</v>
      </c>
      <c r="B50" s="11" t="s">
        <v>88</v>
      </c>
      <c r="C50" s="12">
        <v>2015</v>
      </c>
      <c r="D50" s="13" t="s">
        <v>7</v>
      </c>
      <c r="E50" s="14" t="s">
        <v>8</v>
      </c>
      <c r="F50" s="7"/>
    </row>
    <row r="51" spans="1:6" ht="28.8" x14ac:dyDescent="0.3">
      <c r="A51" s="11" t="s">
        <v>89</v>
      </c>
      <c r="B51" s="11" t="s">
        <v>90</v>
      </c>
      <c r="C51" s="12">
        <v>2015</v>
      </c>
      <c r="D51" s="13" t="s">
        <v>7</v>
      </c>
      <c r="E51" s="14" t="s">
        <v>8</v>
      </c>
      <c r="F51" s="7"/>
    </row>
    <row r="52" spans="1:6" ht="28.8" x14ac:dyDescent="0.3">
      <c r="A52" s="23" t="s">
        <v>91</v>
      </c>
      <c r="B52" s="23" t="s">
        <v>92</v>
      </c>
      <c r="C52" s="24">
        <v>2016</v>
      </c>
      <c r="D52" s="25" t="s">
        <v>7</v>
      </c>
      <c r="E52" s="14" t="s">
        <v>8</v>
      </c>
      <c r="F52" s="7"/>
    </row>
    <row r="53" spans="1:6" ht="28.8" x14ac:dyDescent="0.3">
      <c r="A53" s="11" t="s">
        <v>93</v>
      </c>
      <c r="B53" s="11" t="s">
        <v>94</v>
      </c>
      <c r="C53" s="12">
        <v>2015</v>
      </c>
      <c r="D53" s="13" t="s">
        <v>7</v>
      </c>
      <c r="E53" s="14" t="s">
        <v>8</v>
      </c>
      <c r="F53" s="7"/>
    </row>
    <row r="54" spans="1:6" ht="28.8" x14ac:dyDescent="0.3">
      <c r="A54" s="11" t="s">
        <v>95</v>
      </c>
      <c r="B54" s="11" t="s">
        <v>96</v>
      </c>
      <c r="C54" s="12">
        <v>2017</v>
      </c>
      <c r="D54" s="13" t="s">
        <v>7</v>
      </c>
      <c r="E54" s="14" t="s">
        <v>8</v>
      </c>
      <c r="F54" s="7"/>
    </row>
    <row r="55" spans="1:6" ht="28.8" x14ac:dyDescent="0.3">
      <c r="A55" s="20" t="s">
        <v>97</v>
      </c>
      <c r="B55" s="20" t="s">
        <v>98</v>
      </c>
      <c r="C55" s="21">
        <v>2017</v>
      </c>
      <c r="D55" s="22" t="s">
        <v>7</v>
      </c>
      <c r="E55" s="14" t="s">
        <v>8</v>
      </c>
      <c r="F55" s="7"/>
    </row>
    <row r="56" spans="1:6" ht="43.2" x14ac:dyDescent="0.3">
      <c r="A56" s="28" t="s">
        <v>99</v>
      </c>
      <c r="B56" s="28" t="s">
        <v>100</v>
      </c>
      <c r="C56" s="29">
        <v>2017</v>
      </c>
      <c r="D56" s="30" t="s">
        <v>7</v>
      </c>
      <c r="E56" s="14" t="s">
        <v>8</v>
      </c>
      <c r="F56" s="7"/>
    </row>
    <row r="57" spans="1:6" ht="28.8" x14ac:dyDescent="0.3">
      <c r="A57" s="15" t="s">
        <v>101</v>
      </c>
      <c r="B57" s="15" t="s">
        <v>102</v>
      </c>
      <c r="C57" s="16">
        <v>2015</v>
      </c>
      <c r="D57" s="17"/>
      <c r="E57" s="14" t="s">
        <v>8</v>
      </c>
      <c r="F57" s="7"/>
    </row>
    <row r="58" spans="1:6" ht="28.8" x14ac:dyDescent="0.3">
      <c r="A58" s="15" t="s">
        <v>103</v>
      </c>
      <c r="B58" s="15" t="s">
        <v>104</v>
      </c>
      <c r="C58" s="16">
        <v>2015</v>
      </c>
      <c r="D58" s="17"/>
      <c r="E58" s="14" t="s">
        <v>8</v>
      </c>
      <c r="F58" s="7"/>
    </row>
    <row r="59" spans="1:6" ht="43.2" x14ac:dyDescent="0.3">
      <c r="A59" s="11" t="s">
        <v>105</v>
      </c>
      <c r="B59" s="11" t="s">
        <v>106</v>
      </c>
      <c r="C59" s="12">
        <v>2017</v>
      </c>
      <c r="D59" s="13" t="s">
        <v>7</v>
      </c>
      <c r="E59" s="14" t="s">
        <v>8</v>
      </c>
      <c r="F59" s="7"/>
    </row>
    <row r="60" spans="1:6" ht="43.2" x14ac:dyDescent="0.3">
      <c r="A60" s="11" t="s">
        <v>107</v>
      </c>
      <c r="B60" s="11" t="s">
        <v>108</v>
      </c>
      <c r="C60" s="12">
        <v>2017</v>
      </c>
      <c r="D60" s="13" t="s">
        <v>7</v>
      </c>
      <c r="E60" s="14" t="s">
        <v>8</v>
      </c>
      <c r="F60" s="7"/>
    </row>
    <row r="61" spans="1:6" ht="43.2" x14ac:dyDescent="0.3">
      <c r="A61" s="11" t="s">
        <v>109</v>
      </c>
      <c r="B61" s="11" t="s">
        <v>110</v>
      </c>
      <c r="C61" s="12">
        <v>2017</v>
      </c>
      <c r="D61" s="13" t="s">
        <v>7</v>
      </c>
      <c r="E61" s="14" t="s">
        <v>8</v>
      </c>
      <c r="F61" s="7"/>
    </row>
    <row r="62" spans="1:6" ht="43.2" x14ac:dyDescent="0.3">
      <c r="A62" s="11" t="s">
        <v>111</v>
      </c>
      <c r="B62" s="11" t="s">
        <v>112</v>
      </c>
      <c r="C62" s="12">
        <v>2017</v>
      </c>
      <c r="D62" s="13" t="s">
        <v>7</v>
      </c>
      <c r="E62" s="14" t="s">
        <v>8</v>
      </c>
      <c r="F62" s="7"/>
    </row>
    <row r="63" spans="1:6" ht="43.2" x14ac:dyDescent="0.3">
      <c r="A63" s="18" t="s">
        <v>113</v>
      </c>
      <c r="B63" s="18" t="s">
        <v>114</v>
      </c>
      <c r="C63" s="19">
        <v>2018</v>
      </c>
      <c r="D63" s="19"/>
      <c r="E63" s="14" t="s">
        <v>8</v>
      </c>
      <c r="F63" s="7"/>
    </row>
    <row r="64" spans="1:6" ht="43.2" x14ac:dyDescent="0.3">
      <c r="A64" s="20" t="s">
        <v>115</v>
      </c>
      <c r="B64" s="20" t="s">
        <v>116</v>
      </c>
      <c r="C64" s="21">
        <v>2018</v>
      </c>
      <c r="D64" s="22" t="s">
        <v>7</v>
      </c>
      <c r="E64" s="14" t="s">
        <v>8</v>
      </c>
      <c r="F64" s="7"/>
    </row>
    <row r="65" spans="1:6" ht="28.8" x14ac:dyDescent="0.3">
      <c r="A65" s="20" t="s">
        <v>117</v>
      </c>
      <c r="B65" s="20" t="s">
        <v>118</v>
      </c>
      <c r="C65" s="21">
        <v>2015</v>
      </c>
      <c r="D65" s="22" t="s">
        <v>7</v>
      </c>
      <c r="E65" s="14" t="s">
        <v>8</v>
      </c>
      <c r="F65" s="7"/>
    </row>
    <row r="66" spans="1:6" x14ac:dyDescent="0.3">
      <c r="A66" s="15" t="s">
        <v>119</v>
      </c>
      <c r="B66" s="15" t="s">
        <v>120</v>
      </c>
      <c r="C66" s="16">
        <v>2017</v>
      </c>
      <c r="D66" s="17"/>
      <c r="E66" s="14" t="s">
        <v>8</v>
      </c>
      <c r="F66" s="7"/>
    </row>
    <row r="67" spans="1:6" ht="43.2" x14ac:dyDescent="0.3">
      <c r="A67" s="11" t="s">
        <v>121</v>
      </c>
      <c r="B67" s="11" t="s">
        <v>122</v>
      </c>
      <c r="C67" s="12">
        <v>2015</v>
      </c>
      <c r="D67" s="13" t="s">
        <v>7</v>
      </c>
      <c r="E67" s="14" t="s">
        <v>8</v>
      </c>
      <c r="F67" s="7"/>
    </row>
    <row r="68" spans="1:6" ht="28.8" x14ac:dyDescent="0.3">
      <c r="A68" s="20" t="s">
        <v>123</v>
      </c>
      <c r="B68" s="20" t="s">
        <v>124</v>
      </c>
      <c r="C68" s="21">
        <v>2016</v>
      </c>
      <c r="D68" s="22" t="s">
        <v>7</v>
      </c>
      <c r="E68" s="14" t="s">
        <v>8</v>
      </c>
      <c r="F68" s="7"/>
    </row>
    <row r="69" spans="1:6" ht="28.8" x14ac:dyDescent="0.3">
      <c r="A69" s="31" t="s">
        <v>125</v>
      </c>
      <c r="B69" s="31" t="s">
        <v>126</v>
      </c>
      <c r="C69" s="32">
        <v>2017</v>
      </c>
      <c r="D69" s="33"/>
      <c r="E69" s="14" t="s">
        <v>8</v>
      </c>
      <c r="F69" s="7"/>
    </row>
    <row r="70" spans="1:6" ht="28.8" x14ac:dyDescent="0.3">
      <c r="A70" s="11" t="s">
        <v>127</v>
      </c>
      <c r="B70" s="11" t="s">
        <v>128</v>
      </c>
      <c r="C70" s="12">
        <v>2016</v>
      </c>
      <c r="D70" s="13" t="s">
        <v>7</v>
      </c>
      <c r="E70" s="14" t="s">
        <v>8</v>
      </c>
      <c r="F70" s="7"/>
    </row>
    <row r="71" spans="1:6" ht="28.8" x14ac:dyDescent="0.3">
      <c r="A71" s="28" t="s">
        <v>129</v>
      </c>
      <c r="B71" s="28" t="s">
        <v>130</v>
      </c>
      <c r="C71" s="29">
        <v>2016</v>
      </c>
      <c r="D71" s="30" t="s">
        <v>7</v>
      </c>
      <c r="E71" s="14" t="s">
        <v>8</v>
      </c>
      <c r="F71" s="7"/>
    </row>
    <row r="72" spans="1:6" ht="43.2" x14ac:dyDescent="0.3">
      <c r="A72" s="11" t="s">
        <v>131</v>
      </c>
      <c r="B72" s="11" t="s">
        <v>132</v>
      </c>
      <c r="C72" s="12">
        <v>2017</v>
      </c>
      <c r="D72" s="13" t="s">
        <v>7</v>
      </c>
      <c r="E72" s="14" t="s">
        <v>8</v>
      </c>
      <c r="F72" s="7"/>
    </row>
    <row r="73" spans="1:6" ht="28.8" x14ac:dyDescent="0.3">
      <c r="A73" s="26" t="s">
        <v>133</v>
      </c>
      <c r="B73" s="26" t="s">
        <v>134</v>
      </c>
      <c r="C73" s="27">
        <v>2018</v>
      </c>
      <c r="D73" s="27"/>
      <c r="E73" s="14" t="s">
        <v>8</v>
      </c>
      <c r="F73" s="7"/>
    </row>
    <row r="74" spans="1:6" ht="43.2" x14ac:dyDescent="0.3">
      <c r="A74" s="11" t="s">
        <v>135</v>
      </c>
      <c r="B74" s="11" t="s">
        <v>136</v>
      </c>
      <c r="C74" s="12">
        <v>2017</v>
      </c>
      <c r="D74" s="13" t="s">
        <v>7</v>
      </c>
      <c r="E74" s="14" t="s">
        <v>8</v>
      </c>
      <c r="F74" s="7"/>
    </row>
    <row r="75" spans="1:6" ht="28.8" x14ac:dyDescent="0.3">
      <c r="A75" s="20" t="s">
        <v>137</v>
      </c>
      <c r="B75" s="20" t="s">
        <v>138</v>
      </c>
      <c r="C75" s="21">
        <v>2017</v>
      </c>
      <c r="D75" s="22" t="s">
        <v>7</v>
      </c>
      <c r="E75" s="14" t="s">
        <v>8</v>
      </c>
      <c r="F75" s="7"/>
    </row>
    <row r="76" spans="1:6" ht="28.8" x14ac:dyDescent="0.3">
      <c r="A76" s="23" t="s">
        <v>139</v>
      </c>
      <c r="B76" s="23" t="s">
        <v>140</v>
      </c>
      <c r="C76" s="24">
        <v>2015</v>
      </c>
      <c r="D76" s="25" t="s">
        <v>7</v>
      </c>
      <c r="E76" s="14" t="s">
        <v>8</v>
      </c>
      <c r="F76" s="7"/>
    </row>
    <row r="77" spans="1:6" ht="28.8" x14ac:dyDescent="0.3">
      <c r="A77" s="11" t="s">
        <v>141</v>
      </c>
      <c r="B77" s="11" t="s">
        <v>142</v>
      </c>
      <c r="C77" s="12">
        <v>2016</v>
      </c>
      <c r="D77" s="13" t="s">
        <v>7</v>
      </c>
      <c r="E77" s="14" t="s">
        <v>8</v>
      </c>
      <c r="F77" s="7"/>
    </row>
    <row r="78" spans="1:6" ht="28.8" x14ac:dyDescent="0.3">
      <c r="A78" s="11" t="s">
        <v>143</v>
      </c>
      <c r="B78" s="11" t="s">
        <v>144</v>
      </c>
      <c r="C78" s="12">
        <v>2015</v>
      </c>
      <c r="D78" s="13" t="s">
        <v>7</v>
      </c>
      <c r="E78" s="14" t="s">
        <v>8</v>
      </c>
      <c r="F78" s="7"/>
    </row>
    <row r="79" spans="1:6" ht="43.2" x14ac:dyDescent="0.3">
      <c r="A79" s="15" t="s">
        <v>145</v>
      </c>
      <c r="B79" s="15" t="s">
        <v>146</v>
      </c>
      <c r="C79" s="16">
        <v>2017</v>
      </c>
      <c r="D79" s="17"/>
      <c r="E79" s="14" t="s">
        <v>8</v>
      </c>
      <c r="F79" s="7"/>
    </row>
    <row r="80" spans="1:6" ht="28.8" x14ac:dyDescent="0.3">
      <c r="A80" s="34" t="s">
        <v>147</v>
      </c>
      <c r="B80" s="34" t="s">
        <v>148</v>
      </c>
      <c r="C80" s="35">
        <v>2017</v>
      </c>
      <c r="D80" s="36"/>
      <c r="E80" s="14" t="s">
        <v>8</v>
      </c>
      <c r="F80" s="7"/>
    </row>
    <row r="81" spans="1:6" ht="28.8" x14ac:dyDescent="0.3">
      <c r="A81" s="11" t="s">
        <v>149</v>
      </c>
      <c r="B81" s="11" t="s">
        <v>150</v>
      </c>
      <c r="C81" s="12">
        <v>2016</v>
      </c>
      <c r="D81" s="13" t="s">
        <v>7</v>
      </c>
      <c r="E81" s="14" t="s">
        <v>8</v>
      </c>
      <c r="F81" s="7"/>
    </row>
    <row r="82" spans="1:6" ht="43.2" x14ac:dyDescent="0.3">
      <c r="A82" s="11" t="s">
        <v>151</v>
      </c>
      <c r="B82" s="11" t="s">
        <v>152</v>
      </c>
      <c r="C82" s="12">
        <v>2016</v>
      </c>
      <c r="D82" s="13" t="s">
        <v>7</v>
      </c>
      <c r="E82" s="14" t="s">
        <v>8</v>
      </c>
      <c r="F82" s="7"/>
    </row>
    <row r="83" spans="1:6" ht="28.8" x14ac:dyDescent="0.3">
      <c r="A83" s="20" t="s">
        <v>153</v>
      </c>
      <c r="B83" s="20" t="s">
        <v>154</v>
      </c>
      <c r="C83" s="21">
        <v>2017</v>
      </c>
      <c r="D83" s="22" t="s">
        <v>7</v>
      </c>
      <c r="E83" s="14" t="s">
        <v>8</v>
      </c>
      <c r="F83" s="7"/>
    </row>
    <row r="84" spans="1:6" ht="28.8" x14ac:dyDescent="0.3">
      <c r="A84" s="11" t="s">
        <v>155</v>
      </c>
      <c r="B84" s="11" t="s">
        <v>156</v>
      </c>
      <c r="C84" s="12">
        <v>2016</v>
      </c>
      <c r="D84" s="13" t="s">
        <v>7</v>
      </c>
      <c r="E84" s="14" t="s">
        <v>8</v>
      </c>
      <c r="F84" s="7"/>
    </row>
    <row r="85" spans="1:6" x14ac:dyDescent="0.3">
      <c r="A85" s="11" t="s">
        <v>157</v>
      </c>
      <c r="B85" s="11" t="s">
        <v>158</v>
      </c>
      <c r="C85" s="12">
        <v>2015</v>
      </c>
      <c r="D85" s="13" t="s">
        <v>7</v>
      </c>
      <c r="E85" s="14" t="s">
        <v>8</v>
      </c>
      <c r="F85" s="7"/>
    </row>
    <row r="86" spans="1:6" ht="28.8" x14ac:dyDescent="0.3">
      <c r="A86" s="11" t="s">
        <v>159</v>
      </c>
      <c r="B86" s="11" t="s">
        <v>160</v>
      </c>
      <c r="C86" s="12">
        <v>2015</v>
      </c>
      <c r="D86" s="13" t="s">
        <v>7</v>
      </c>
      <c r="E86" s="14" t="s">
        <v>8</v>
      </c>
      <c r="F86" s="7"/>
    </row>
    <row r="87" spans="1:6" x14ac:dyDescent="0.3">
      <c r="A87" s="11" t="s">
        <v>161</v>
      </c>
      <c r="B87" s="11" t="s">
        <v>162</v>
      </c>
      <c r="C87" s="12">
        <v>2016</v>
      </c>
      <c r="D87" s="13" t="s">
        <v>7</v>
      </c>
      <c r="E87" s="14" t="s">
        <v>8</v>
      </c>
      <c r="F87" s="7"/>
    </row>
    <row r="88" spans="1:6" ht="28.8" x14ac:dyDescent="0.3">
      <c r="A88" s="11" t="s">
        <v>163</v>
      </c>
      <c r="B88" s="11" t="s">
        <v>164</v>
      </c>
      <c r="C88" s="12">
        <v>2015</v>
      </c>
      <c r="D88" s="13" t="s">
        <v>7</v>
      </c>
      <c r="E88" s="14" t="s">
        <v>8</v>
      </c>
      <c r="F88" s="7"/>
    </row>
    <row r="89" spans="1:6" ht="28.8" x14ac:dyDescent="0.3">
      <c r="A89" s="15" t="s">
        <v>165</v>
      </c>
      <c r="B89" s="15" t="s">
        <v>166</v>
      </c>
      <c r="C89" s="16">
        <v>2016</v>
      </c>
      <c r="D89" s="17"/>
      <c r="E89" s="14" t="s">
        <v>8</v>
      </c>
      <c r="F89" s="7"/>
    </row>
    <row r="90" spans="1:6" ht="28.8" x14ac:dyDescent="0.3">
      <c r="A90" s="11" t="s">
        <v>167</v>
      </c>
      <c r="B90" s="11" t="s">
        <v>168</v>
      </c>
      <c r="C90" s="12">
        <v>2016</v>
      </c>
      <c r="D90" s="13" t="s">
        <v>7</v>
      </c>
      <c r="E90" s="14" t="s">
        <v>8</v>
      </c>
      <c r="F90" s="7"/>
    </row>
    <row r="91" spans="1:6" ht="28.8" x14ac:dyDescent="0.3">
      <c r="A91" s="11" t="s">
        <v>169</v>
      </c>
      <c r="B91" s="11" t="s">
        <v>170</v>
      </c>
      <c r="C91" s="12">
        <v>2016</v>
      </c>
      <c r="D91" s="13" t="s">
        <v>7</v>
      </c>
      <c r="E91" s="14" t="s">
        <v>8</v>
      </c>
      <c r="F91" s="7"/>
    </row>
    <row r="92" spans="1:6" ht="28.8" x14ac:dyDescent="0.3">
      <c r="A92" s="37" t="s">
        <v>171</v>
      </c>
      <c r="B92" s="37" t="s">
        <v>172</v>
      </c>
      <c r="C92" s="38">
        <v>2017</v>
      </c>
      <c r="D92" s="38"/>
      <c r="E92" s="14" t="s">
        <v>8</v>
      </c>
      <c r="F92" s="7"/>
    </row>
    <row r="93" spans="1:6" ht="43.2" x14ac:dyDescent="0.3">
      <c r="A93" s="11" t="s">
        <v>173</v>
      </c>
      <c r="B93" s="11" t="s">
        <v>174</v>
      </c>
      <c r="C93" s="12">
        <v>2017</v>
      </c>
      <c r="D93" s="13" t="s">
        <v>7</v>
      </c>
      <c r="E93" s="14" t="s">
        <v>8</v>
      </c>
      <c r="F93" s="7"/>
    </row>
    <row r="94" spans="1:6" ht="43.2" x14ac:dyDescent="0.3">
      <c r="A94" s="20" t="s">
        <v>175</v>
      </c>
      <c r="B94" s="20" t="s">
        <v>176</v>
      </c>
      <c r="C94" s="21">
        <v>2015</v>
      </c>
      <c r="D94" s="22" t="s">
        <v>7</v>
      </c>
      <c r="E94" s="14" t="s">
        <v>8</v>
      </c>
      <c r="F94" s="7"/>
    </row>
    <row r="95" spans="1:6" ht="43.2" x14ac:dyDescent="0.3">
      <c r="A95" s="28" t="s">
        <v>177</v>
      </c>
      <c r="B95" s="28" t="s">
        <v>178</v>
      </c>
      <c r="C95" s="29">
        <v>2016</v>
      </c>
      <c r="D95" s="30" t="s">
        <v>179</v>
      </c>
      <c r="E95" s="14" t="s">
        <v>8</v>
      </c>
      <c r="F95" s="7"/>
    </row>
    <row r="96" spans="1:6" ht="28.8" x14ac:dyDescent="0.3">
      <c r="A96" s="11" t="s">
        <v>180</v>
      </c>
      <c r="B96" s="11" t="s">
        <v>181</v>
      </c>
      <c r="C96" s="12">
        <v>2015</v>
      </c>
      <c r="D96" s="13" t="s">
        <v>7</v>
      </c>
      <c r="E96" s="14" t="s">
        <v>8</v>
      </c>
      <c r="F96" s="7"/>
    </row>
    <row r="97" spans="1:6" ht="43.2" x14ac:dyDescent="0.3">
      <c r="A97" s="11" t="s">
        <v>182</v>
      </c>
      <c r="B97" s="11" t="s">
        <v>183</v>
      </c>
      <c r="C97" s="12">
        <v>2016</v>
      </c>
      <c r="D97" s="13" t="s">
        <v>7</v>
      </c>
      <c r="E97" s="14" t="s">
        <v>8</v>
      </c>
      <c r="F97" s="7"/>
    </row>
    <row r="98" spans="1:6" ht="28.8" x14ac:dyDescent="0.3">
      <c r="A98" s="20" t="s">
        <v>184</v>
      </c>
      <c r="B98" s="20" t="s">
        <v>185</v>
      </c>
      <c r="C98" s="21">
        <v>2017</v>
      </c>
      <c r="D98" s="22" t="s">
        <v>7</v>
      </c>
      <c r="E98" s="14" t="s">
        <v>8</v>
      </c>
      <c r="F98" s="7"/>
    </row>
    <row r="99" spans="1:6" ht="57.6" x14ac:dyDescent="0.3">
      <c r="A99" s="11" t="s">
        <v>186</v>
      </c>
      <c r="B99" s="11" t="s">
        <v>187</v>
      </c>
      <c r="C99" s="12">
        <v>2016</v>
      </c>
      <c r="D99" s="13" t="s">
        <v>7</v>
      </c>
      <c r="E99" s="14" t="s">
        <v>8</v>
      </c>
      <c r="F99" s="7"/>
    </row>
    <row r="100" spans="1:6" ht="28.8" x14ac:dyDescent="0.3">
      <c r="A100" s="11" t="s">
        <v>188</v>
      </c>
      <c r="B100" s="11" t="s">
        <v>189</v>
      </c>
      <c r="C100" s="12">
        <v>2016</v>
      </c>
      <c r="D100" s="13" t="s">
        <v>7</v>
      </c>
      <c r="E100" s="14" t="s">
        <v>8</v>
      </c>
      <c r="F100" s="7"/>
    </row>
    <row r="101" spans="1:6" x14ac:dyDescent="0.3">
      <c r="A101" s="34" t="s">
        <v>190</v>
      </c>
      <c r="B101" s="34" t="s">
        <v>191</v>
      </c>
      <c r="C101" s="35">
        <v>2017</v>
      </c>
      <c r="D101" s="36"/>
      <c r="E101" s="14" t="s">
        <v>8</v>
      </c>
      <c r="F101" s="7"/>
    </row>
    <row r="102" spans="1:6" ht="28.8" x14ac:dyDescent="0.3">
      <c r="A102" s="11" t="s">
        <v>192</v>
      </c>
      <c r="B102" s="11" t="s">
        <v>193</v>
      </c>
      <c r="C102" s="12">
        <v>2015</v>
      </c>
      <c r="D102" s="13" t="s">
        <v>7</v>
      </c>
      <c r="E102" s="14" t="s">
        <v>8</v>
      </c>
      <c r="F102" s="7"/>
    </row>
    <row r="103" spans="1:6" ht="43.2" x14ac:dyDescent="0.3">
      <c r="A103" s="11" t="s">
        <v>194</v>
      </c>
      <c r="B103" s="11" t="s">
        <v>195</v>
      </c>
      <c r="C103" s="12">
        <v>2015</v>
      </c>
      <c r="D103" s="13" t="s">
        <v>7</v>
      </c>
      <c r="E103" s="14" t="s">
        <v>8</v>
      </c>
      <c r="F103" s="7"/>
    </row>
    <row r="104" spans="1:6" ht="28.8" x14ac:dyDescent="0.3">
      <c r="A104" s="15" t="s">
        <v>196</v>
      </c>
      <c r="B104" s="15" t="s">
        <v>197</v>
      </c>
      <c r="C104" s="16">
        <v>2016</v>
      </c>
      <c r="D104" s="17"/>
      <c r="E104" s="14" t="s">
        <v>8</v>
      </c>
      <c r="F104" s="7"/>
    </row>
    <row r="105" spans="1:6" ht="28.8" x14ac:dyDescent="0.3">
      <c r="A105" s="11" t="s">
        <v>198</v>
      </c>
      <c r="B105" s="11" t="s">
        <v>199</v>
      </c>
      <c r="C105" s="12">
        <v>2017</v>
      </c>
      <c r="D105" s="13" t="s">
        <v>7</v>
      </c>
      <c r="E105" s="14" t="s">
        <v>8</v>
      </c>
      <c r="F105" s="7"/>
    </row>
    <row r="106" spans="1:6" ht="28.8" x14ac:dyDescent="0.3">
      <c r="A106" s="26" t="s">
        <v>200</v>
      </c>
      <c r="B106" s="26" t="s">
        <v>201</v>
      </c>
      <c r="C106" s="27">
        <v>2014</v>
      </c>
      <c r="D106" s="27"/>
      <c r="E106" s="14" t="s">
        <v>8</v>
      </c>
      <c r="F106" s="7"/>
    </row>
    <row r="107" spans="1:6" ht="43.2" x14ac:dyDescent="0.3">
      <c r="A107" s="15" t="s">
        <v>202</v>
      </c>
      <c r="B107" s="15" t="s">
        <v>203</v>
      </c>
      <c r="C107" s="16">
        <v>2016</v>
      </c>
      <c r="D107" s="17"/>
      <c r="E107" s="14" t="s">
        <v>8</v>
      </c>
      <c r="F107" s="7"/>
    </row>
    <row r="108" spans="1:6" ht="43.2" x14ac:dyDescent="0.3">
      <c r="A108" s="11" t="s">
        <v>204</v>
      </c>
      <c r="B108" s="11" t="s">
        <v>205</v>
      </c>
      <c r="C108" s="12">
        <v>2017</v>
      </c>
      <c r="D108" s="13" t="s">
        <v>7</v>
      </c>
      <c r="E108" s="14" t="s">
        <v>8</v>
      </c>
      <c r="F108" s="7"/>
    </row>
    <row r="109" spans="1:6" ht="28.8" x14ac:dyDescent="0.3">
      <c r="A109" s="15" t="s">
        <v>206</v>
      </c>
      <c r="B109" s="15" t="s">
        <v>207</v>
      </c>
      <c r="C109" s="16">
        <v>2015</v>
      </c>
      <c r="D109" s="17"/>
      <c r="E109" s="14" t="s">
        <v>8</v>
      </c>
      <c r="F109" s="7"/>
    </row>
    <row r="110" spans="1:6" ht="43.2" x14ac:dyDescent="0.3">
      <c r="A110" s="20" t="s">
        <v>208</v>
      </c>
      <c r="B110" s="20" t="s">
        <v>209</v>
      </c>
      <c r="C110" s="21">
        <v>2015</v>
      </c>
      <c r="D110" s="22" t="s">
        <v>7</v>
      </c>
      <c r="E110" s="14" t="s">
        <v>8</v>
      </c>
      <c r="F110" s="7"/>
    </row>
    <row r="111" spans="1:6" ht="43.2" x14ac:dyDescent="0.3">
      <c r="A111" s="11" t="s">
        <v>210</v>
      </c>
      <c r="B111" s="11" t="s">
        <v>211</v>
      </c>
      <c r="C111" s="12">
        <v>2017</v>
      </c>
      <c r="D111" s="13" t="s">
        <v>7</v>
      </c>
      <c r="E111" s="14" t="s">
        <v>8</v>
      </c>
      <c r="F111" s="7"/>
    </row>
    <row r="112" spans="1:6" ht="28.8" x14ac:dyDescent="0.3">
      <c r="A112" s="20" t="s">
        <v>212</v>
      </c>
      <c r="B112" s="20" t="s">
        <v>213</v>
      </c>
      <c r="C112" s="21">
        <v>2016</v>
      </c>
      <c r="D112" s="22" t="s">
        <v>7</v>
      </c>
      <c r="E112" s="14" t="s">
        <v>8</v>
      </c>
      <c r="F112" s="7"/>
    </row>
    <row r="113" spans="1:6" ht="28.8" x14ac:dyDescent="0.3">
      <c r="A113" s="18" t="s">
        <v>214</v>
      </c>
      <c r="B113" s="18" t="s">
        <v>215</v>
      </c>
      <c r="C113" s="19">
        <v>2018</v>
      </c>
      <c r="D113" s="19"/>
      <c r="E113" s="14" t="s">
        <v>8</v>
      </c>
      <c r="F113" s="7"/>
    </row>
    <row r="114" spans="1:6" ht="28.8" x14ac:dyDescent="0.3">
      <c r="A114" s="20" t="s">
        <v>216</v>
      </c>
      <c r="B114" s="20" t="s">
        <v>217</v>
      </c>
      <c r="C114" s="21">
        <v>2015</v>
      </c>
      <c r="D114" s="22" t="s">
        <v>7</v>
      </c>
      <c r="E114" s="14" t="s">
        <v>8</v>
      </c>
      <c r="F114" s="7"/>
    </row>
    <row r="115" spans="1:6" x14ac:dyDescent="0.3">
      <c r="A115" s="20" t="s">
        <v>218</v>
      </c>
      <c r="B115" s="20" t="s">
        <v>219</v>
      </c>
      <c r="C115" s="21">
        <v>2017</v>
      </c>
      <c r="D115" s="22" t="s">
        <v>7</v>
      </c>
      <c r="E115" s="14" t="s">
        <v>8</v>
      </c>
      <c r="F115" s="7"/>
    </row>
    <row r="116" spans="1:6" ht="43.2" x14ac:dyDescent="0.3">
      <c r="A116" s="15" t="s">
        <v>220</v>
      </c>
      <c r="B116" s="15" t="s">
        <v>221</v>
      </c>
      <c r="C116" s="16">
        <v>2015</v>
      </c>
      <c r="D116" s="17"/>
      <c r="E116" s="14" t="s">
        <v>8</v>
      </c>
      <c r="F116" s="7"/>
    </row>
    <row r="117" spans="1:6" ht="28.8" x14ac:dyDescent="0.3">
      <c r="A117" s="15" t="s">
        <v>222</v>
      </c>
      <c r="B117" s="15" t="s">
        <v>223</v>
      </c>
      <c r="C117" s="16">
        <v>2017</v>
      </c>
      <c r="D117" s="17"/>
      <c r="E117" s="14" t="s">
        <v>8</v>
      </c>
      <c r="F117" s="7"/>
    </row>
    <row r="118" spans="1:6" ht="28.8" x14ac:dyDescent="0.3">
      <c r="A118" s="15" t="s">
        <v>224</v>
      </c>
      <c r="B118" s="15" t="s">
        <v>225</v>
      </c>
      <c r="C118" s="16">
        <v>2015</v>
      </c>
      <c r="D118" s="17"/>
      <c r="E118" s="14" t="s">
        <v>8</v>
      </c>
      <c r="F118" s="7"/>
    </row>
    <row r="119" spans="1:6" ht="28.8" x14ac:dyDescent="0.3">
      <c r="A119" s="37" t="s">
        <v>226</v>
      </c>
      <c r="B119" s="37" t="s">
        <v>227</v>
      </c>
      <c r="C119" s="38">
        <v>2018</v>
      </c>
      <c r="D119" s="38"/>
      <c r="E119" s="14" t="s">
        <v>8</v>
      </c>
      <c r="F119" s="7"/>
    </row>
    <row r="120" spans="1:6" ht="28.8" x14ac:dyDescent="0.3">
      <c r="A120" s="26" t="s">
        <v>228</v>
      </c>
      <c r="B120" s="26" t="s">
        <v>229</v>
      </c>
      <c r="C120" s="27">
        <v>2017</v>
      </c>
      <c r="D120" s="27"/>
      <c r="E120" s="14" t="s">
        <v>8</v>
      </c>
      <c r="F120" s="7"/>
    </row>
    <row r="121" spans="1:6" x14ac:dyDescent="0.3">
      <c r="A121" s="20" t="s">
        <v>230</v>
      </c>
      <c r="B121" s="20" t="s">
        <v>231</v>
      </c>
      <c r="C121" s="21">
        <v>2015</v>
      </c>
      <c r="D121" s="22" t="s">
        <v>7</v>
      </c>
      <c r="E121" s="14" t="s">
        <v>8</v>
      </c>
      <c r="F121" s="7"/>
    </row>
    <row r="122" spans="1:6" ht="28.8" x14ac:dyDescent="0.3">
      <c r="A122" s="39" t="s">
        <v>232</v>
      </c>
      <c r="B122" s="39" t="s">
        <v>233</v>
      </c>
      <c r="C122" s="40">
        <v>2015</v>
      </c>
      <c r="D122" s="41" t="s">
        <v>234</v>
      </c>
      <c r="E122" s="14" t="s">
        <v>3</v>
      </c>
      <c r="F122" s="7"/>
    </row>
    <row r="123" spans="1:6" ht="28.8" x14ac:dyDescent="0.3">
      <c r="A123" s="39" t="s">
        <v>235</v>
      </c>
      <c r="B123" s="39" t="s">
        <v>236</v>
      </c>
      <c r="C123" s="40">
        <v>2017</v>
      </c>
      <c r="D123" s="41" t="s">
        <v>179</v>
      </c>
      <c r="E123" s="14" t="s">
        <v>3</v>
      </c>
      <c r="F123" s="7"/>
    </row>
    <row r="124" spans="1:6" x14ac:dyDescent="0.3">
      <c r="A124" s="11" t="s">
        <v>237</v>
      </c>
      <c r="B124" s="11" t="s">
        <v>238</v>
      </c>
      <c r="C124" s="12">
        <v>2016</v>
      </c>
      <c r="D124" s="41" t="s">
        <v>239</v>
      </c>
      <c r="E124" s="14" t="s">
        <v>3</v>
      </c>
      <c r="F124" s="7"/>
    </row>
    <row r="125" spans="1:6" ht="28.8" x14ac:dyDescent="0.3">
      <c r="A125" s="39" t="s">
        <v>240</v>
      </c>
      <c r="B125" s="39" t="s">
        <v>241</v>
      </c>
      <c r="C125" s="14">
        <v>2017</v>
      </c>
      <c r="D125" s="14" t="s">
        <v>242</v>
      </c>
      <c r="E125" s="14" t="s">
        <v>3</v>
      </c>
      <c r="F125" s="7"/>
    </row>
    <row r="126" spans="1:6" ht="28.8" x14ac:dyDescent="0.3">
      <c r="A126" s="11" t="s">
        <v>243</v>
      </c>
      <c r="B126" s="11" t="s">
        <v>244</v>
      </c>
      <c r="C126" s="12">
        <v>2015</v>
      </c>
      <c r="D126" s="41" t="s">
        <v>179</v>
      </c>
      <c r="E126" s="14" t="s">
        <v>3</v>
      </c>
      <c r="F126" s="7"/>
    </row>
    <row r="127" spans="1:6" ht="28.8" x14ac:dyDescent="0.3">
      <c r="A127" s="39" t="s">
        <v>245</v>
      </c>
      <c r="B127" s="39" t="s">
        <v>246</v>
      </c>
      <c r="C127" s="14">
        <v>2016</v>
      </c>
      <c r="D127" s="14"/>
      <c r="E127" s="14" t="s">
        <v>3</v>
      </c>
      <c r="F127" s="7"/>
    </row>
    <row r="128" spans="1:6" ht="28.8" x14ac:dyDescent="0.3">
      <c r="A128" s="42" t="s">
        <v>247</v>
      </c>
      <c r="B128" s="42" t="s">
        <v>248</v>
      </c>
      <c r="C128" s="43">
        <v>2017</v>
      </c>
      <c r="D128" s="14"/>
      <c r="E128" s="14" t="s">
        <v>3</v>
      </c>
      <c r="F128" s="7"/>
    </row>
    <row r="129" spans="1:6" x14ac:dyDescent="0.3">
      <c r="A129" s="20" t="s">
        <v>249</v>
      </c>
      <c r="B129" s="20" t="s">
        <v>250</v>
      </c>
      <c r="C129" s="21">
        <v>2015</v>
      </c>
      <c r="D129" s="41" t="s">
        <v>251</v>
      </c>
      <c r="E129" s="14" t="s">
        <v>3</v>
      </c>
      <c r="F129" s="7"/>
    </row>
    <row r="130" spans="1:6" ht="28.8" x14ac:dyDescent="0.3">
      <c r="A130" s="39" t="s">
        <v>252</v>
      </c>
      <c r="B130" s="39" t="s">
        <v>253</v>
      </c>
      <c r="C130" s="14">
        <v>2016</v>
      </c>
      <c r="D130" s="14"/>
      <c r="E130" s="14" t="s">
        <v>3</v>
      </c>
      <c r="F130" s="7"/>
    </row>
    <row r="131" spans="1:6" ht="28.8" x14ac:dyDescent="0.3">
      <c r="A131" s="39" t="s">
        <v>254</v>
      </c>
      <c r="B131" s="39" t="s">
        <v>255</v>
      </c>
      <c r="C131" s="14">
        <v>2018</v>
      </c>
      <c r="D131" s="14"/>
      <c r="E131" s="14" t="s">
        <v>3</v>
      </c>
      <c r="F131" s="7"/>
    </row>
    <row r="132" spans="1:6" x14ac:dyDescent="0.3">
      <c r="A132" s="39" t="s">
        <v>256</v>
      </c>
      <c r="B132" s="39" t="s">
        <v>257</v>
      </c>
      <c r="C132" s="40">
        <v>2017</v>
      </c>
      <c r="D132" s="30" t="s">
        <v>7</v>
      </c>
      <c r="E132" s="14" t="s">
        <v>258</v>
      </c>
      <c r="F132" s="7"/>
    </row>
    <row r="133" spans="1:6" ht="28.8" x14ac:dyDescent="0.3">
      <c r="A133" s="11" t="s">
        <v>259</v>
      </c>
      <c r="B133" s="11" t="s">
        <v>260</v>
      </c>
      <c r="C133" s="12">
        <v>2015</v>
      </c>
      <c r="D133" s="13" t="s">
        <v>7</v>
      </c>
      <c r="E133" s="14" t="s">
        <v>258</v>
      </c>
      <c r="F133" s="7"/>
    </row>
    <row r="134" spans="1:6" x14ac:dyDescent="0.3">
      <c r="A134" s="23" t="s">
        <v>261</v>
      </c>
      <c r="B134" s="23" t="s">
        <v>262</v>
      </c>
      <c r="C134" s="24">
        <v>2017</v>
      </c>
      <c r="D134" s="25"/>
      <c r="E134" s="14" t="s">
        <v>258</v>
      </c>
      <c r="F134" s="7"/>
    </row>
    <row r="135" spans="1:6" ht="28.8" x14ac:dyDescent="0.3">
      <c r="A135" s="28" t="s">
        <v>263</v>
      </c>
      <c r="B135" s="28" t="s">
        <v>264</v>
      </c>
      <c r="C135" s="29">
        <v>2017</v>
      </c>
      <c r="D135" s="30" t="s">
        <v>7</v>
      </c>
      <c r="E135" s="14" t="s">
        <v>258</v>
      </c>
      <c r="F135" s="7"/>
    </row>
    <row r="136" spans="1:6" ht="28.8" x14ac:dyDescent="0.3">
      <c r="A136" s="18" t="s">
        <v>265</v>
      </c>
      <c r="B136" s="18" t="s">
        <v>266</v>
      </c>
      <c r="C136" s="19">
        <v>2018</v>
      </c>
      <c r="D136" s="19"/>
      <c r="E136" s="14" t="s">
        <v>258</v>
      </c>
      <c r="F136" s="7"/>
    </row>
    <row r="137" spans="1:6" ht="28.8" x14ac:dyDescent="0.3">
      <c r="A137" s="28" t="s">
        <v>267</v>
      </c>
      <c r="B137" s="28" t="s">
        <v>268</v>
      </c>
      <c r="C137" s="29">
        <v>2015</v>
      </c>
      <c r="D137" s="30" t="s">
        <v>7</v>
      </c>
      <c r="E137" s="14" t="s">
        <v>258</v>
      </c>
      <c r="F137" s="7"/>
    </row>
    <row r="138" spans="1:6" ht="28.8" x14ac:dyDescent="0.3">
      <c r="A138" s="28" t="s">
        <v>269</v>
      </c>
      <c r="B138" s="28" t="s">
        <v>270</v>
      </c>
      <c r="C138" s="29">
        <v>2016</v>
      </c>
      <c r="D138" s="30" t="s">
        <v>7</v>
      </c>
      <c r="E138" s="14" t="s">
        <v>258</v>
      </c>
      <c r="F138" s="7"/>
    </row>
    <row r="139" spans="1:6" ht="43.2" x14ac:dyDescent="0.3">
      <c r="A139" s="28" t="s">
        <v>271</v>
      </c>
      <c r="B139" s="28" t="s">
        <v>272</v>
      </c>
      <c r="C139" s="29">
        <v>2016</v>
      </c>
      <c r="D139" s="30"/>
      <c r="E139" s="14" t="s">
        <v>258</v>
      </c>
      <c r="F139" s="7"/>
    </row>
    <row r="140" spans="1:6" x14ac:dyDescent="0.3">
      <c r="A140" s="37" t="s">
        <v>273</v>
      </c>
      <c r="B140" s="37" t="s">
        <v>274</v>
      </c>
      <c r="C140" s="38">
        <v>2018</v>
      </c>
      <c r="D140" s="38"/>
      <c r="E140" s="14" t="s">
        <v>258</v>
      </c>
      <c r="F140" s="7"/>
    </row>
    <row r="141" spans="1:6" ht="28.8" x14ac:dyDescent="0.3">
      <c r="A141" s="28" t="s">
        <v>275</v>
      </c>
      <c r="B141" s="28" t="s">
        <v>276</v>
      </c>
      <c r="C141" s="29">
        <v>2016</v>
      </c>
      <c r="D141" s="30" t="s">
        <v>7</v>
      </c>
      <c r="E141" s="14" t="s">
        <v>258</v>
      </c>
      <c r="F141" s="7"/>
    </row>
    <row r="142" spans="1:6" ht="28.8" x14ac:dyDescent="0.3">
      <c r="A142" s="18" t="s">
        <v>277</v>
      </c>
      <c r="B142" s="18" t="s">
        <v>278</v>
      </c>
      <c r="C142" s="19">
        <v>2018</v>
      </c>
      <c r="D142" s="19"/>
      <c r="E142" s="14" t="s">
        <v>258</v>
      </c>
      <c r="F142" s="7"/>
    </row>
    <row r="143" spans="1:6" x14ac:dyDescent="0.3">
      <c r="A143" s="15" t="s">
        <v>279</v>
      </c>
      <c r="B143" s="15" t="s">
        <v>280</v>
      </c>
      <c r="C143" s="16">
        <v>2017</v>
      </c>
      <c r="D143" s="17"/>
      <c r="E143" s="14" t="s">
        <v>258</v>
      </c>
      <c r="F143" s="7"/>
    </row>
    <row r="144" spans="1:6" ht="28.8" x14ac:dyDescent="0.3">
      <c r="A144" s="28" t="s">
        <v>281</v>
      </c>
      <c r="B144" s="28" t="s">
        <v>282</v>
      </c>
      <c r="C144" s="29">
        <v>2016</v>
      </c>
      <c r="D144" s="30" t="s">
        <v>7</v>
      </c>
      <c r="E144" s="14" t="s">
        <v>258</v>
      </c>
      <c r="F144" s="7"/>
    </row>
    <row r="145" spans="1:6" ht="28.8" x14ac:dyDescent="0.3">
      <c r="A145" s="28" t="s">
        <v>283</v>
      </c>
      <c r="B145" s="28" t="s">
        <v>284</v>
      </c>
      <c r="C145" s="29">
        <v>2016</v>
      </c>
      <c r="D145" s="30" t="s">
        <v>7</v>
      </c>
      <c r="E145" s="14" t="s">
        <v>258</v>
      </c>
      <c r="F145" s="7"/>
    </row>
    <row r="146" spans="1:6" ht="28.8" x14ac:dyDescent="0.3">
      <c r="A146" s="28" t="s">
        <v>285</v>
      </c>
      <c r="B146" s="28" t="s">
        <v>286</v>
      </c>
      <c r="C146" s="29">
        <v>2015</v>
      </c>
      <c r="D146" s="30" t="s">
        <v>7</v>
      </c>
      <c r="E146" s="14" t="s">
        <v>258</v>
      </c>
      <c r="F146" s="7"/>
    </row>
    <row r="147" spans="1:6" ht="28.8" x14ac:dyDescent="0.3">
      <c r="A147" s="18" t="s">
        <v>287</v>
      </c>
      <c r="B147" s="18" t="s">
        <v>288</v>
      </c>
      <c r="C147" s="19">
        <v>2018</v>
      </c>
      <c r="D147" s="19"/>
      <c r="E147" s="14" t="s">
        <v>289</v>
      </c>
      <c r="F147" s="7"/>
    </row>
    <row r="148" spans="1:6" ht="28.8" x14ac:dyDescent="0.3">
      <c r="A148" s="20" t="s">
        <v>290</v>
      </c>
      <c r="B148" s="20" t="s">
        <v>291</v>
      </c>
      <c r="C148" s="21">
        <v>2016</v>
      </c>
      <c r="D148" s="22" t="s">
        <v>7</v>
      </c>
      <c r="E148" s="14" t="s">
        <v>289</v>
      </c>
      <c r="F148" s="7"/>
    </row>
    <row r="149" spans="1:6" ht="43.2" x14ac:dyDescent="0.3">
      <c r="A149" s="18" t="s">
        <v>292</v>
      </c>
      <c r="B149" s="18" t="s">
        <v>293</v>
      </c>
      <c r="C149" s="19">
        <v>2018</v>
      </c>
      <c r="D149" s="19"/>
      <c r="E149" s="14" t="s">
        <v>289</v>
      </c>
      <c r="F149" s="7"/>
    </row>
    <row r="150" spans="1:6" x14ac:dyDescent="0.3">
      <c r="A150" s="11" t="s">
        <v>294</v>
      </c>
      <c r="B150" s="11" t="s">
        <v>295</v>
      </c>
      <c r="C150" s="12">
        <v>2016</v>
      </c>
      <c r="D150" s="13" t="s">
        <v>7</v>
      </c>
      <c r="E150" s="14" t="s">
        <v>289</v>
      </c>
      <c r="F150" s="7"/>
    </row>
    <row r="151" spans="1:6" ht="28.8" x14ac:dyDescent="0.3">
      <c r="A151" s="15" t="s">
        <v>296</v>
      </c>
      <c r="B151" s="15" t="s">
        <v>297</v>
      </c>
      <c r="C151" s="16">
        <v>2016</v>
      </c>
      <c r="D151" s="17"/>
      <c r="E151" s="14" t="s">
        <v>289</v>
      </c>
      <c r="F151" s="7"/>
    </row>
    <row r="152" spans="1:6" ht="28.8" x14ac:dyDescent="0.3">
      <c r="A152" s="18" t="s">
        <v>298</v>
      </c>
      <c r="B152" s="18" t="s">
        <v>299</v>
      </c>
      <c r="C152" s="19">
        <v>2017</v>
      </c>
      <c r="D152" s="19"/>
      <c r="E152" s="14" t="s">
        <v>289</v>
      </c>
      <c r="F152" s="7"/>
    </row>
    <row r="153" spans="1:6" ht="57.6" x14ac:dyDescent="0.3">
      <c r="A153" s="11" t="s">
        <v>300</v>
      </c>
      <c r="B153" s="11" t="s">
        <v>301</v>
      </c>
      <c r="C153" s="12">
        <v>2016</v>
      </c>
      <c r="D153" s="13" t="s">
        <v>7</v>
      </c>
      <c r="E153" s="14" t="s">
        <v>289</v>
      </c>
      <c r="F153" s="7"/>
    </row>
    <row r="154" spans="1:6" ht="43.2" x14ac:dyDescent="0.3">
      <c r="A154" s="23" t="s">
        <v>302</v>
      </c>
      <c r="B154" s="23" t="s">
        <v>303</v>
      </c>
      <c r="C154" s="24">
        <v>2015</v>
      </c>
      <c r="D154" s="25" t="s">
        <v>7</v>
      </c>
      <c r="E154" s="14" t="s">
        <v>289</v>
      </c>
      <c r="F154" s="7"/>
    </row>
    <row r="155" spans="1:6" ht="28.8" x14ac:dyDescent="0.3">
      <c r="A155" s="20" t="s">
        <v>304</v>
      </c>
      <c r="B155" s="20" t="s">
        <v>305</v>
      </c>
      <c r="C155" s="21">
        <v>2015</v>
      </c>
      <c r="D155" s="22" t="s">
        <v>7</v>
      </c>
      <c r="E155" s="14" t="s">
        <v>289</v>
      </c>
      <c r="F155" s="7"/>
    </row>
    <row r="156" spans="1:6" x14ac:dyDescent="0.3">
      <c r="A156" s="15" t="s">
        <v>306</v>
      </c>
      <c r="B156" s="15" t="s">
        <v>307</v>
      </c>
      <c r="C156" s="16">
        <v>2016</v>
      </c>
      <c r="D156" s="17"/>
      <c r="E156" s="14" t="s">
        <v>289</v>
      </c>
      <c r="F156" s="7"/>
    </row>
    <row r="157" spans="1:6" ht="43.2" x14ac:dyDescent="0.3">
      <c r="A157" s="11" t="s">
        <v>308</v>
      </c>
      <c r="B157" s="11" t="s">
        <v>309</v>
      </c>
      <c r="C157" s="12">
        <v>2017</v>
      </c>
      <c r="D157" s="13" t="s">
        <v>7</v>
      </c>
      <c r="E157" s="14" t="s">
        <v>289</v>
      </c>
      <c r="F157" s="7"/>
    </row>
    <row r="158" spans="1:6" ht="28.8" x14ac:dyDescent="0.3">
      <c r="A158" s="11" t="s">
        <v>310</v>
      </c>
      <c r="B158" s="11" t="s">
        <v>311</v>
      </c>
      <c r="C158" s="12">
        <v>2016</v>
      </c>
      <c r="D158" s="13" t="s">
        <v>7</v>
      </c>
      <c r="E158" s="14" t="s">
        <v>289</v>
      </c>
      <c r="F158" s="7"/>
    </row>
    <row r="159" spans="1:6" ht="43.2" x14ac:dyDescent="0.3">
      <c r="A159" s="20" t="s">
        <v>312</v>
      </c>
      <c r="B159" s="20" t="s">
        <v>313</v>
      </c>
      <c r="C159" s="21">
        <v>2015</v>
      </c>
      <c r="D159" s="22" t="s">
        <v>7</v>
      </c>
      <c r="E159" s="14" t="s">
        <v>289</v>
      </c>
      <c r="F159" s="7"/>
    </row>
    <row r="160" spans="1:6" ht="43.2" x14ac:dyDescent="0.3">
      <c r="A160" s="20" t="s">
        <v>314</v>
      </c>
      <c r="B160" s="20" t="s">
        <v>315</v>
      </c>
      <c r="C160" s="21">
        <v>2016</v>
      </c>
      <c r="D160" s="22" t="s">
        <v>7</v>
      </c>
      <c r="E160" s="14" t="s">
        <v>289</v>
      </c>
      <c r="F160" s="7"/>
    </row>
    <row r="161" spans="1:6" ht="28.8" x14ac:dyDescent="0.3">
      <c r="A161" s="20" t="s">
        <v>316</v>
      </c>
      <c r="B161" s="20" t="s">
        <v>317</v>
      </c>
      <c r="C161" s="21">
        <v>2015</v>
      </c>
      <c r="D161" s="22" t="s">
        <v>7</v>
      </c>
      <c r="E161" s="14" t="s">
        <v>289</v>
      </c>
      <c r="F161" s="7"/>
    </row>
    <row r="162" spans="1:6" ht="28.8" x14ac:dyDescent="0.3">
      <c r="A162" s="20" t="s">
        <v>318</v>
      </c>
      <c r="B162" s="20" t="s">
        <v>319</v>
      </c>
      <c r="C162" s="21">
        <v>2015</v>
      </c>
      <c r="D162" s="22" t="s">
        <v>7</v>
      </c>
      <c r="E162" s="14" t="s">
        <v>289</v>
      </c>
      <c r="F162" s="7"/>
    </row>
    <row r="163" spans="1:6" ht="28.8" x14ac:dyDescent="0.3">
      <c r="A163" s="11" t="s">
        <v>320</v>
      </c>
      <c r="B163" s="11" t="s">
        <v>321</v>
      </c>
      <c r="C163" s="12">
        <v>2017</v>
      </c>
      <c r="D163" s="13" t="s">
        <v>7</v>
      </c>
      <c r="E163" s="14" t="s">
        <v>289</v>
      </c>
      <c r="F163" s="7"/>
    </row>
    <row r="164" spans="1:6" ht="28.8" x14ac:dyDescent="0.3">
      <c r="A164" s="20" t="s">
        <v>322</v>
      </c>
      <c r="B164" s="20" t="s">
        <v>323</v>
      </c>
      <c r="C164" s="21">
        <v>2016</v>
      </c>
      <c r="D164" s="22" t="s">
        <v>7</v>
      </c>
      <c r="E164" s="14" t="s">
        <v>289</v>
      </c>
      <c r="F164" s="7"/>
    </row>
    <row r="165" spans="1:6" ht="28.8" x14ac:dyDescent="0.3">
      <c r="A165" s="11" t="s">
        <v>324</v>
      </c>
      <c r="B165" s="11" t="s">
        <v>325</v>
      </c>
      <c r="C165" s="12">
        <v>2016</v>
      </c>
      <c r="D165" s="13" t="s">
        <v>7</v>
      </c>
      <c r="E165" s="14" t="s">
        <v>289</v>
      </c>
      <c r="F165" s="7"/>
    </row>
    <row r="166" spans="1:6" ht="28.8" x14ac:dyDescent="0.3">
      <c r="A166" s="20" t="s">
        <v>326</v>
      </c>
      <c r="B166" s="20" t="s">
        <v>327</v>
      </c>
      <c r="C166" s="21">
        <v>2015</v>
      </c>
      <c r="D166" s="22" t="s">
        <v>7</v>
      </c>
      <c r="E166" s="14" t="s">
        <v>289</v>
      </c>
      <c r="F166" s="7"/>
    </row>
    <row r="167" spans="1:6" ht="43.2" x14ac:dyDescent="0.3">
      <c r="A167" s="11" t="s">
        <v>328</v>
      </c>
      <c r="B167" s="11" t="s">
        <v>329</v>
      </c>
      <c r="C167" s="12">
        <v>2017</v>
      </c>
      <c r="D167" s="13" t="s">
        <v>7</v>
      </c>
      <c r="E167" s="14" t="s">
        <v>289</v>
      </c>
      <c r="F167" s="7"/>
    </row>
    <row r="168" spans="1:6" ht="28.8" x14ac:dyDescent="0.3">
      <c r="A168" s="11" t="s">
        <v>330</v>
      </c>
      <c r="B168" s="11" t="s">
        <v>331</v>
      </c>
      <c r="C168" s="12">
        <v>2017</v>
      </c>
      <c r="D168" s="13" t="s">
        <v>7</v>
      </c>
      <c r="E168" s="14" t="s">
        <v>289</v>
      </c>
      <c r="F168" s="7"/>
    </row>
    <row r="169" spans="1:6" ht="43.2" x14ac:dyDescent="0.3">
      <c r="A169" s="11" t="s">
        <v>332</v>
      </c>
      <c r="B169" s="11" t="s">
        <v>333</v>
      </c>
      <c r="C169" s="12">
        <v>2016</v>
      </c>
      <c r="D169" s="13" t="s">
        <v>7</v>
      </c>
      <c r="E169" s="14" t="s">
        <v>289</v>
      </c>
      <c r="F169" s="7"/>
    </row>
    <row r="170" spans="1:6" ht="28.8" x14ac:dyDescent="0.3">
      <c r="A170" s="11" t="s">
        <v>334</v>
      </c>
      <c r="B170" s="11" t="s">
        <v>335</v>
      </c>
      <c r="C170" s="12">
        <v>2017</v>
      </c>
      <c r="D170" s="13" t="s">
        <v>7</v>
      </c>
      <c r="E170" s="14" t="s">
        <v>289</v>
      </c>
      <c r="F170" s="7"/>
    </row>
    <row r="171" spans="1:6" ht="28.8" x14ac:dyDescent="0.3">
      <c r="A171" s="23" t="s">
        <v>336</v>
      </c>
      <c r="B171" s="23" t="s">
        <v>337</v>
      </c>
      <c r="C171" s="24">
        <v>2016</v>
      </c>
      <c r="D171" s="25" t="s">
        <v>7</v>
      </c>
      <c r="E171" s="14" t="s">
        <v>289</v>
      </c>
      <c r="F171" s="7"/>
    </row>
    <row r="172" spans="1:6" ht="28.8" x14ac:dyDescent="0.3">
      <c r="A172" s="11" t="s">
        <v>338</v>
      </c>
      <c r="B172" s="11" t="s">
        <v>339</v>
      </c>
      <c r="C172" s="12">
        <v>2016</v>
      </c>
      <c r="D172" s="13" t="s">
        <v>7</v>
      </c>
      <c r="E172" s="14" t="s">
        <v>289</v>
      </c>
      <c r="F172" s="7"/>
    </row>
    <row r="173" spans="1:6" ht="28.8" x14ac:dyDescent="0.3">
      <c r="A173" s="20" t="s">
        <v>340</v>
      </c>
      <c r="B173" s="20" t="s">
        <v>341</v>
      </c>
      <c r="C173" s="21">
        <v>2017</v>
      </c>
      <c r="D173" s="22" t="s">
        <v>7</v>
      </c>
      <c r="E173" s="14" t="s">
        <v>289</v>
      </c>
      <c r="F173" s="7"/>
    </row>
    <row r="174" spans="1:6" x14ac:dyDescent="0.3">
      <c r="A174" s="20" t="s">
        <v>342</v>
      </c>
      <c r="B174" s="20" t="s">
        <v>343</v>
      </c>
      <c r="C174" s="21">
        <v>2017</v>
      </c>
      <c r="D174" s="22" t="s">
        <v>7</v>
      </c>
      <c r="E174" s="14" t="s">
        <v>289</v>
      </c>
      <c r="F174" s="7"/>
    </row>
    <row r="175" spans="1:6" ht="28.8" x14ac:dyDescent="0.3">
      <c r="A175" s="11" t="s">
        <v>344</v>
      </c>
      <c r="B175" s="11" t="s">
        <v>345</v>
      </c>
      <c r="C175" s="12">
        <v>2016</v>
      </c>
      <c r="D175" s="13" t="s">
        <v>7</v>
      </c>
      <c r="E175" s="14" t="s">
        <v>289</v>
      </c>
      <c r="F175" s="7"/>
    </row>
    <row r="176" spans="1:6" ht="28.8" x14ac:dyDescent="0.3">
      <c r="A176" s="11" t="s">
        <v>346</v>
      </c>
      <c r="B176" s="11" t="s">
        <v>347</v>
      </c>
      <c r="C176" s="12">
        <v>2017</v>
      </c>
      <c r="D176" s="13" t="s">
        <v>7</v>
      </c>
      <c r="E176" s="14" t="s">
        <v>289</v>
      </c>
      <c r="F176" s="7"/>
    </row>
    <row r="177" spans="1:6" x14ac:dyDescent="0.3">
      <c r="A177" s="11" t="s">
        <v>348</v>
      </c>
      <c r="B177" s="11" t="s">
        <v>349</v>
      </c>
      <c r="C177" s="12">
        <v>2017</v>
      </c>
      <c r="D177" s="13" t="s">
        <v>7</v>
      </c>
      <c r="E177" s="14" t="s">
        <v>289</v>
      </c>
      <c r="F177" s="7"/>
    </row>
    <row r="178" spans="1:6" ht="28.8" x14ac:dyDescent="0.3">
      <c r="A178" s="11" t="s">
        <v>350</v>
      </c>
      <c r="B178" s="11" t="s">
        <v>351</v>
      </c>
      <c r="C178" s="12">
        <v>2016</v>
      </c>
      <c r="D178" s="13" t="s">
        <v>7</v>
      </c>
      <c r="E178" s="14" t="s">
        <v>289</v>
      </c>
      <c r="F178" s="7"/>
    </row>
    <row r="179" spans="1:6" ht="28.8" x14ac:dyDescent="0.3">
      <c r="A179" s="11" t="s">
        <v>352</v>
      </c>
      <c r="B179" s="11" t="s">
        <v>353</v>
      </c>
      <c r="C179" s="12">
        <v>2015</v>
      </c>
      <c r="D179" s="13" t="s">
        <v>7</v>
      </c>
      <c r="E179" s="14" t="s">
        <v>289</v>
      </c>
      <c r="F179" s="7"/>
    </row>
    <row r="180" spans="1:6" ht="43.2" x14ac:dyDescent="0.3">
      <c r="A180" s="11" t="s">
        <v>354</v>
      </c>
      <c r="B180" s="11" t="s">
        <v>355</v>
      </c>
      <c r="C180" s="12">
        <v>2017</v>
      </c>
      <c r="D180" s="13" t="s">
        <v>7</v>
      </c>
      <c r="E180" s="14" t="s">
        <v>289</v>
      </c>
      <c r="F180" s="7"/>
    </row>
    <row r="181" spans="1:6" ht="28.8" x14ac:dyDescent="0.3">
      <c r="A181" s="11" t="s">
        <v>356</v>
      </c>
      <c r="B181" s="11" t="s">
        <v>357</v>
      </c>
      <c r="C181" s="12">
        <v>2016</v>
      </c>
      <c r="D181" s="13" t="s">
        <v>7</v>
      </c>
      <c r="E181" s="14" t="s">
        <v>289</v>
      </c>
      <c r="F181" s="7"/>
    </row>
    <row r="182" spans="1:6" ht="28.8" x14ac:dyDescent="0.3">
      <c r="A182" s="20" t="s">
        <v>358</v>
      </c>
      <c r="B182" s="20" t="s">
        <v>359</v>
      </c>
      <c r="C182" s="21">
        <v>2017</v>
      </c>
      <c r="D182" s="22" t="s">
        <v>7</v>
      </c>
      <c r="E182" s="14" t="s">
        <v>289</v>
      </c>
      <c r="F182" s="7"/>
    </row>
    <row r="183" spans="1:6" ht="43.2" x14ac:dyDescent="0.3">
      <c r="A183" s="11" t="s">
        <v>360</v>
      </c>
      <c r="B183" s="11" t="s">
        <v>361</v>
      </c>
      <c r="C183" s="12">
        <v>2015</v>
      </c>
      <c r="D183" s="13" t="s">
        <v>7</v>
      </c>
      <c r="E183" s="14" t="s">
        <v>289</v>
      </c>
      <c r="F183" s="7"/>
    </row>
    <row r="184" spans="1:6" ht="28.8" x14ac:dyDescent="0.3">
      <c r="A184" s="20" t="s">
        <v>362</v>
      </c>
      <c r="B184" s="20" t="s">
        <v>363</v>
      </c>
      <c r="C184" s="21">
        <v>2017</v>
      </c>
      <c r="D184" s="22" t="s">
        <v>7</v>
      </c>
      <c r="E184" s="14" t="s">
        <v>289</v>
      </c>
      <c r="F184" s="7"/>
    </row>
    <row r="185" spans="1:6" x14ac:dyDescent="0.3">
      <c r="A185" s="11" t="s">
        <v>364</v>
      </c>
      <c r="B185" s="11" t="s">
        <v>365</v>
      </c>
      <c r="C185" s="12">
        <v>2016</v>
      </c>
      <c r="D185" s="13" t="s">
        <v>7</v>
      </c>
      <c r="E185" s="14" t="s">
        <v>289</v>
      </c>
      <c r="F185" s="7"/>
    </row>
    <row r="186" spans="1:6" ht="28.8" x14ac:dyDescent="0.3">
      <c r="A186" s="37" t="s">
        <v>366</v>
      </c>
      <c r="B186" s="37" t="s">
        <v>367</v>
      </c>
      <c r="C186" s="38">
        <v>2018</v>
      </c>
      <c r="D186" s="38"/>
      <c r="E186" s="14" t="s">
        <v>289</v>
      </c>
      <c r="F186" s="7"/>
    </row>
    <row r="187" spans="1:6" ht="28.8" x14ac:dyDescent="0.3">
      <c r="A187" s="11" t="s">
        <v>368</v>
      </c>
      <c r="B187" s="11" t="s">
        <v>369</v>
      </c>
      <c r="C187" s="12">
        <v>2016</v>
      </c>
      <c r="D187" s="13" t="s">
        <v>7</v>
      </c>
      <c r="E187" s="14" t="s">
        <v>289</v>
      </c>
      <c r="F187" s="7"/>
    </row>
    <row r="188" spans="1:6" x14ac:dyDescent="0.3">
      <c r="A188" s="37" t="s">
        <v>370</v>
      </c>
      <c r="B188" s="37" t="s">
        <v>371</v>
      </c>
      <c r="C188" s="38">
        <v>2017</v>
      </c>
      <c r="D188" s="38"/>
      <c r="E188" s="14" t="s">
        <v>289</v>
      </c>
      <c r="F188" s="7"/>
    </row>
    <row r="189" spans="1:6" ht="43.2" x14ac:dyDescent="0.3">
      <c r="A189" s="15" t="s">
        <v>372</v>
      </c>
      <c r="B189" s="15" t="s">
        <v>373</v>
      </c>
      <c r="C189" s="16">
        <v>2016</v>
      </c>
      <c r="D189" s="17"/>
      <c r="E189" s="14" t="s">
        <v>289</v>
      </c>
      <c r="F189" s="7"/>
    </row>
    <row r="190" spans="1:6" ht="28.8" x14ac:dyDescent="0.3">
      <c r="A190" s="18" t="s">
        <v>374</v>
      </c>
      <c r="B190" s="18" t="s">
        <v>375</v>
      </c>
      <c r="C190" s="19">
        <v>2018</v>
      </c>
      <c r="D190" s="19"/>
      <c r="E190" s="14" t="s">
        <v>289</v>
      </c>
      <c r="F190" s="7"/>
    </row>
    <row r="191" spans="1:6" x14ac:dyDescent="0.3">
      <c r="A191" s="20" t="s">
        <v>376</v>
      </c>
      <c r="B191" s="20" t="s">
        <v>377</v>
      </c>
      <c r="C191" s="21">
        <v>2016</v>
      </c>
      <c r="D191" s="22" t="s">
        <v>7</v>
      </c>
      <c r="E191" s="14" t="s">
        <v>289</v>
      </c>
      <c r="F191" s="7"/>
    </row>
    <row r="192" spans="1:6" ht="28.8" x14ac:dyDescent="0.3">
      <c r="A192" s="20" t="s">
        <v>378</v>
      </c>
      <c r="B192" s="20" t="s">
        <v>379</v>
      </c>
      <c r="C192" s="21">
        <v>2016</v>
      </c>
      <c r="D192" s="22" t="s">
        <v>7</v>
      </c>
      <c r="E192" s="14" t="s">
        <v>289</v>
      </c>
      <c r="F192" s="7"/>
    </row>
    <row r="193" spans="1:6" ht="28.8" x14ac:dyDescent="0.3">
      <c r="A193" s="11" t="s">
        <v>380</v>
      </c>
      <c r="B193" s="11" t="s">
        <v>381</v>
      </c>
      <c r="C193" s="12">
        <v>2017</v>
      </c>
      <c r="D193" s="13" t="s">
        <v>7</v>
      </c>
      <c r="E193" s="14" t="s">
        <v>289</v>
      </c>
      <c r="F193" s="7"/>
    </row>
    <row r="194" spans="1:6" ht="28.8" x14ac:dyDescent="0.3">
      <c r="A194" s="20" t="s">
        <v>382</v>
      </c>
      <c r="B194" s="20" t="s">
        <v>383</v>
      </c>
      <c r="C194" s="21">
        <v>2017</v>
      </c>
      <c r="D194" s="22" t="s">
        <v>7</v>
      </c>
      <c r="E194" s="14" t="s">
        <v>289</v>
      </c>
      <c r="F194" s="7"/>
    </row>
    <row r="195" spans="1:6" x14ac:dyDescent="0.3">
      <c r="A195" s="18" t="s">
        <v>384</v>
      </c>
      <c r="B195" s="18" t="s">
        <v>385</v>
      </c>
      <c r="C195" s="19">
        <v>2018</v>
      </c>
      <c r="D195" s="19"/>
      <c r="E195" s="14" t="s">
        <v>289</v>
      </c>
      <c r="F195" s="7"/>
    </row>
    <row r="196" spans="1:6" ht="28.8" x14ac:dyDescent="0.3">
      <c r="A196" s="11" t="s">
        <v>386</v>
      </c>
      <c r="B196" s="11" t="s">
        <v>387</v>
      </c>
      <c r="C196" s="12">
        <v>2015</v>
      </c>
      <c r="D196" s="13" t="s">
        <v>7</v>
      </c>
      <c r="E196" s="14" t="s">
        <v>289</v>
      </c>
      <c r="F196" s="7"/>
    </row>
    <row r="197" spans="1:6" x14ac:dyDescent="0.3">
      <c r="A197" s="11" t="s">
        <v>388</v>
      </c>
      <c r="B197" s="11" t="s">
        <v>389</v>
      </c>
      <c r="C197" s="12">
        <v>2016</v>
      </c>
      <c r="D197" s="13" t="s">
        <v>7</v>
      </c>
      <c r="E197" s="14" t="s">
        <v>289</v>
      </c>
      <c r="F197" s="7"/>
    </row>
    <row r="198" spans="1:6" x14ac:dyDescent="0.3">
      <c r="A198" s="26" t="s">
        <v>390</v>
      </c>
      <c r="B198" s="26" t="s">
        <v>391</v>
      </c>
      <c r="C198" s="27">
        <v>2017</v>
      </c>
      <c r="D198" s="27"/>
      <c r="E198" s="14" t="s">
        <v>289</v>
      </c>
      <c r="F198" s="7"/>
    </row>
    <row r="199" spans="1:6" ht="28.8" x14ac:dyDescent="0.3">
      <c r="A199" s="20" t="s">
        <v>392</v>
      </c>
      <c r="B199" s="20" t="s">
        <v>393</v>
      </c>
      <c r="C199" s="21">
        <v>2016</v>
      </c>
      <c r="D199" s="22" t="s">
        <v>7</v>
      </c>
      <c r="E199" s="14" t="s">
        <v>289</v>
      </c>
      <c r="F199" s="7"/>
    </row>
    <row r="200" spans="1:6" ht="43.2" x14ac:dyDescent="0.3">
      <c r="A200" s="11" t="s">
        <v>394</v>
      </c>
      <c r="B200" s="11" t="s">
        <v>395</v>
      </c>
      <c r="C200" s="12">
        <v>2017</v>
      </c>
      <c r="D200" s="13" t="s">
        <v>7</v>
      </c>
      <c r="E200" s="14" t="s">
        <v>289</v>
      </c>
      <c r="F200" s="7"/>
    </row>
    <row r="201" spans="1:6" ht="28.8" x14ac:dyDescent="0.3">
      <c r="A201" s="20" t="s">
        <v>396</v>
      </c>
      <c r="B201" s="20" t="s">
        <v>397</v>
      </c>
      <c r="C201" s="21">
        <v>2017</v>
      </c>
      <c r="D201" s="22" t="s">
        <v>7</v>
      </c>
      <c r="E201" s="14" t="s">
        <v>289</v>
      </c>
      <c r="F201" s="7"/>
    </row>
    <row r="202" spans="1:6" ht="28.8" x14ac:dyDescent="0.3">
      <c r="A202" s="15" t="s">
        <v>398</v>
      </c>
      <c r="B202" s="15" t="s">
        <v>399</v>
      </c>
      <c r="C202" s="16">
        <v>2015</v>
      </c>
      <c r="D202" s="17"/>
      <c r="E202" s="14" t="s">
        <v>289</v>
      </c>
      <c r="F202" s="7"/>
    </row>
    <row r="203" spans="1:6" ht="28.8" x14ac:dyDescent="0.3">
      <c r="A203" s="11" t="s">
        <v>400</v>
      </c>
      <c r="B203" s="11" t="s">
        <v>401</v>
      </c>
      <c r="C203" s="12">
        <v>2015</v>
      </c>
      <c r="D203" s="13" t="s">
        <v>7</v>
      </c>
      <c r="E203" s="14" t="s">
        <v>289</v>
      </c>
      <c r="F203" s="7"/>
    </row>
    <row r="204" spans="1:6" ht="43.2" x14ac:dyDescent="0.3">
      <c r="A204" s="20" t="s">
        <v>402</v>
      </c>
      <c r="B204" s="20" t="s">
        <v>403</v>
      </c>
      <c r="C204" s="21">
        <v>2015</v>
      </c>
      <c r="D204" s="22" t="s">
        <v>7</v>
      </c>
      <c r="E204" s="14" t="s">
        <v>289</v>
      </c>
      <c r="F204" s="7"/>
    </row>
    <row r="205" spans="1:6" ht="28.8" x14ac:dyDescent="0.3">
      <c r="A205" s="20" t="s">
        <v>404</v>
      </c>
      <c r="B205" s="20" t="s">
        <v>405</v>
      </c>
      <c r="C205" s="21">
        <v>2016</v>
      </c>
      <c r="D205" s="22" t="s">
        <v>7</v>
      </c>
      <c r="E205" s="14" t="s">
        <v>289</v>
      </c>
      <c r="F205" s="7"/>
    </row>
    <row r="206" spans="1:6" ht="57.6" x14ac:dyDescent="0.3">
      <c r="A206" s="11" t="s">
        <v>406</v>
      </c>
      <c r="B206" s="11" t="s">
        <v>407</v>
      </c>
      <c r="C206" s="12">
        <v>2017</v>
      </c>
      <c r="D206" s="13" t="s">
        <v>7</v>
      </c>
      <c r="E206" s="14" t="s">
        <v>289</v>
      </c>
      <c r="F206" s="7"/>
    </row>
    <row r="207" spans="1:6" x14ac:dyDescent="0.3">
      <c r="A207" s="20" t="s">
        <v>408</v>
      </c>
      <c r="B207" s="20" t="s">
        <v>409</v>
      </c>
      <c r="C207" s="21">
        <v>2015</v>
      </c>
      <c r="D207" s="22" t="s">
        <v>7</v>
      </c>
      <c r="E207" s="14" t="s">
        <v>289</v>
      </c>
      <c r="F207" s="7"/>
    </row>
    <row r="208" spans="1:6" ht="28.8" x14ac:dyDescent="0.3">
      <c r="A208" s="11" t="s">
        <v>410</v>
      </c>
      <c r="B208" s="11" t="s">
        <v>411</v>
      </c>
      <c r="C208" s="12">
        <v>2016</v>
      </c>
      <c r="D208" s="13" t="s">
        <v>7</v>
      </c>
      <c r="E208" s="14" t="s">
        <v>289</v>
      </c>
      <c r="F208" s="7"/>
    </row>
    <row r="209" spans="1:6" ht="28.8" x14ac:dyDescent="0.3">
      <c r="A209" s="11" t="s">
        <v>412</v>
      </c>
      <c r="B209" s="11" t="s">
        <v>413</v>
      </c>
      <c r="C209" s="12">
        <v>2017</v>
      </c>
      <c r="D209" s="13" t="s">
        <v>7</v>
      </c>
      <c r="E209" s="14" t="s">
        <v>289</v>
      </c>
      <c r="F209" s="7"/>
    </row>
    <row r="210" spans="1:6" x14ac:dyDescent="0.3">
      <c r="A210" s="20" t="s">
        <v>414</v>
      </c>
      <c r="B210" s="20" t="s">
        <v>415</v>
      </c>
      <c r="C210" s="21">
        <v>2016</v>
      </c>
      <c r="D210" s="22" t="s">
        <v>7</v>
      </c>
      <c r="E210" s="14" t="s">
        <v>289</v>
      </c>
      <c r="F210" s="7"/>
    </row>
    <row r="211" spans="1:6" ht="28.8" x14ac:dyDescent="0.3">
      <c r="A211" s="20" t="s">
        <v>416</v>
      </c>
      <c r="B211" s="20" t="s">
        <v>417</v>
      </c>
      <c r="C211" s="21">
        <v>2015</v>
      </c>
      <c r="D211" s="22" t="s">
        <v>7</v>
      </c>
      <c r="E211" s="14" t="s">
        <v>289</v>
      </c>
      <c r="F211" s="7"/>
    </row>
    <row r="212" spans="1:6" x14ac:dyDescent="0.3">
      <c r="A212" s="11" t="s">
        <v>418</v>
      </c>
      <c r="B212" s="11" t="s">
        <v>419</v>
      </c>
      <c r="C212" s="12">
        <v>2017</v>
      </c>
      <c r="D212" s="13" t="s">
        <v>7</v>
      </c>
      <c r="E212" s="14" t="s">
        <v>289</v>
      </c>
      <c r="F212" s="7"/>
    </row>
    <row r="213" spans="1:6" x14ac:dyDescent="0.3">
      <c r="A213" s="11" t="s">
        <v>420</v>
      </c>
      <c r="B213" s="11" t="s">
        <v>421</v>
      </c>
      <c r="C213" s="12">
        <v>2017</v>
      </c>
      <c r="D213" s="13" t="s">
        <v>7</v>
      </c>
      <c r="E213" s="14" t="s">
        <v>289</v>
      </c>
      <c r="F213" s="7"/>
    </row>
    <row r="214" spans="1:6" ht="28.8" x14ac:dyDescent="0.3">
      <c r="A214" s="18" t="s">
        <v>422</v>
      </c>
      <c r="B214" s="18" t="s">
        <v>423</v>
      </c>
      <c r="C214" s="19">
        <v>2018</v>
      </c>
      <c r="D214" s="19"/>
      <c r="E214" s="14" t="s">
        <v>289</v>
      </c>
      <c r="F214" s="7"/>
    </row>
    <row r="215" spans="1:6" ht="28.8" x14ac:dyDescent="0.3">
      <c r="A215" s="11" t="s">
        <v>424</v>
      </c>
      <c r="B215" s="11" t="s">
        <v>425</v>
      </c>
      <c r="C215" s="12">
        <v>2016</v>
      </c>
      <c r="D215" s="13" t="s">
        <v>7</v>
      </c>
      <c r="E215" s="14" t="s">
        <v>426</v>
      </c>
      <c r="F215" s="7"/>
    </row>
    <row r="216" spans="1:6" x14ac:dyDescent="0.3">
      <c r="A216" s="11" t="s">
        <v>427</v>
      </c>
      <c r="B216" s="11" t="s">
        <v>428</v>
      </c>
      <c r="C216" s="12">
        <v>2015</v>
      </c>
      <c r="D216" s="13" t="s">
        <v>7</v>
      </c>
      <c r="E216" s="14" t="s">
        <v>426</v>
      </c>
      <c r="F216" s="7"/>
    </row>
    <row r="217" spans="1:6" x14ac:dyDescent="0.3">
      <c r="A217" s="20" t="s">
        <v>429</v>
      </c>
      <c r="B217" s="20" t="s">
        <v>430</v>
      </c>
      <c r="C217" s="21">
        <v>2015</v>
      </c>
      <c r="D217" s="22" t="s">
        <v>7</v>
      </c>
      <c r="E217" s="14" t="s">
        <v>426</v>
      </c>
      <c r="F217" s="7"/>
    </row>
    <row r="218" spans="1:6" ht="28.8" x14ac:dyDescent="0.3">
      <c r="A218" s="20" t="s">
        <v>431</v>
      </c>
      <c r="B218" s="20" t="s">
        <v>432</v>
      </c>
      <c r="C218" s="21">
        <v>2017</v>
      </c>
      <c r="D218" s="22" t="s">
        <v>7</v>
      </c>
      <c r="E218" s="14" t="s">
        <v>426</v>
      </c>
      <c r="F218" s="7"/>
    </row>
    <row r="219" spans="1:6" ht="28.8" x14ac:dyDescent="0.3">
      <c r="A219" s="20" t="s">
        <v>433</v>
      </c>
      <c r="B219" s="20" t="s">
        <v>434</v>
      </c>
      <c r="C219" s="21">
        <v>2017</v>
      </c>
      <c r="D219" s="22" t="s">
        <v>7</v>
      </c>
      <c r="E219" s="14" t="s">
        <v>426</v>
      </c>
      <c r="F219" s="7"/>
    </row>
    <row r="220" spans="1:6" ht="28.8" x14ac:dyDescent="0.3">
      <c r="A220" s="20" t="s">
        <v>435</v>
      </c>
      <c r="B220" s="20" t="s">
        <v>436</v>
      </c>
      <c r="C220" s="21">
        <v>2017</v>
      </c>
      <c r="D220" s="22" t="s">
        <v>7</v>
      </c>
      <c r="E220" s="14" t="s">
        <v>426</v>
      </c>
      <c r="F220" s="7"/>
    </row>
    <row r="221" spans="1:6" ht="43.2" x14ac:dyDescent="0.3">
      <c r="A221" s="20" t="s">
        <v>437</v>
      </c>
      <c r="B221" s="20" t="s">
        <v>438</v>
      </c>
      <c r="C221" s="21">
        <v>2016</v>
      </c>
      <c r="D221" s="22" t="s">
        <v>7</v>
      </c>
      <c r="E221" s="14" t="s">
        <v>426</v>
      </c>
      <c r="F221" s="7"/>
    </row>
    <row r="222" spans="1:6" x14ac:dyDescent="0.3">
      <c r="A222" s="20" t="s">
        <v>439</v>
      </c>
      <c r="B222" s="20" t="s">
        <v>440</v>
      </c>
      <c r="C222" s="21">
        <v>2016</v>
      </c>
      <c r="D222" s="22" t="s">
        <v>7</v>
      </c>
      <c r="E222" s="14" t="s">
        <v>426</v>
      </c>
      <c r="F222" s="7"/>
    </row>
    <row r="223" spans="1:6" ht="43.2" x14ac:dyDescent="0.3">
      <c r="A223" s="44" t="s">
        <v>441</v>
      </c>
      <c r="B223" s="44" t="s">
        <v>442</v>
      </c>
      <c r="C223" s="45">
        <v>2018</v>
      </c>
      <c r="D223" s="45" t="s">
        <v>7</v>
      </c>
      <c r="E223" s="14" t="s">
        <v>426</v>
      </c>
      <c r="F223" s="7"/>
    </row>
    <row r="224" spans="1:6" ht="28.8" x14ac:dyDescent="0.3">
      <c r="A224" s="37" t="s">
        <v>443</v>
      </c>
      <c r="B224" s="37" t="s">
        <v>444</v>
      </c>
      <c r="C224" s="38">
        <v>2018</v>
      </c>
      <c r="D224" s="38"/>
      <c r="E224" s="14" t="s">
        <v>426</v>
      </c>
      <c r="F224" s="7"/>
    </row>
    <row r="225" spans="1:6" x14ac:dyDescent="0.3">
      <c r="A225" s="20" t="s">
        <v>445</v>
      </c>
      <c r="B225" s="20" t="s">
        <v>446</v>
      </c>
      <c r="C225" s="21">
        <v>2017</v>
      </c>
      <c r="D225" s="22" t="s">
        <v>7</v>
      </c>
      <c r="E225" s="14" t="s">
        <v>426</v>
      </c>
      <c r="F225" s="7"/>
    </row>
    <row r="226" spans="1:6" ht="28.8" x14ac:dyDescent="0.3">
      <c r="A226" s="11" t="s">
        <v>447</v>
      </c>
      <c r="B226" s="11" t="s">
        <v>448</v>
      </c>
      <c r="C226" s="12">
        <v>2016</v>
      </c>
      <c r="D226" s="13" t="s">
        <v>7</v>
      </c>
      <c r="E226" s="14" t="s">
        <v>426</v>
      </c>
      <c r="F226" s="7"/>
    </row>
    <row r="227" spans="1:6" x14ac:dyDescent="0.3">
      <c r="A227" s="20" t="s">
        <v>449</v>
      </c>
      <c r="B227" s="20" t="s">
        <v>450</v>
      </c>
      <c r="C227" s="21">
        <v>2015</v>
      </c>
      <c r="D227" s="22" t="s">
        <v>7</v>
      </c>
      <c r="E227" s="14" t="s">
        <v>426</v>
      </c>
      <c r="F227" s="7"/>
    </row>
    <row r="228" spans="1:6" ht="28.8" x14ac:dyDescent="0.3">
      <c r="A228" s="20" t="s">
        <v>451</v>
      </c>
      <c r="B228" s="20" t="s">
        <v>452</v>
      </c>
      <c r="C228" s="21">
        <v>2015</v>
      </c>
      <c r="D228" s="22" t="s">
        <v>7</v>
      </c>
      <c r="E228" s="14" t="s">
        <v>426</v>
      </c>
      <c r="F228" s="7"/>
    </row>
    <row r="229" spans="1:6" ht="43.2" x14ac:dyDescent="0.3">
      <c r="A229" s="20" t="s">
        <v>453</v>
      </c>
      <c r="B229" s="20" t="s">
        <v>454</v>
      </c>
      <c r="C229" s="21">
        <v>2017</v>
      </c>
      <c r="D229" s="22" t="s">
        <v>7</v>
      </c>
      <c r="E229" s="14" t="s">
        <v>426</v>
      </c>
      <c r="F229" s="7"/>
    </row>
    <row r="230" spans="1:6" ht="43.2" x14ac:dyDescent="0.3">
      <c r="A230" s="11" t="s">
        <v>455</v>
      </c>
      <c r="B230" s="11" t="s">
        <v>456</v>
      </c>
      <c r="C230" s="12">
        <v>2017</v>
      </c>
      <c r="D230" s="13" t="s">
        <v>7</v>
      </c>
      <c r="E230" s="14" t="s">
        <v>426</v>
      </c>
      <c r="F230" s="7"/>
    </row>
    <row r="231" spans="1:6" ht="28.8" x14ac:dyDescent="0.3">
      <c r="A231" s="15" t="s">
        <v>457</v>
      </c>
      <c r="B231" s="15" t="s">
        <v>458</v>
      </c>
      <c r="C231" s="16">
        <v>2015</v>
      </c>
      <c r="D231" s="17"/>
      <c r="E231" s="14" t="s">
        <v>426</v>
      </c>
      <c r="F231" s="7"/>
    </row>
    <row r="232" spans="1:6" ht="43.2" x14ac:dyDescent="0.3">
      <c r="A232" s="20" t="s">
        <v>459</v>
      </c>
      <c r="B232" s="20" t="s">
        <v>460</v>
      </c>
      <c r="C232" s="21">
        <v>2016</v>
      </c>
      <c r="D232" s="22" t="s">
        <v>7</v>
      </c>
      <c r="E232" s="14" t="s">
        <v>426</v>
      </c>
      <c r="F232" s="7"/>
    </row>
    <row r="233" spans="1:6" ht="43.2" x14ac:dyDescent="0.3">
      <c r="A233" s="26" t="s">
        <v>461</v>
      </c>
      <c r="B233" s="26" t="s">
        <v>462</v>
      </c>
      <c r="C233" s="27">
        <v>2017</v>
      </c>
      <c r="D233" s="27"/>
      <c r="E233" s="14" t="s">
        <v>426</v>
      </c>
      <c r="F233" s="7"/>
    </row>
    <row r="234" spans="1:6" ht="28.8" x14ac:dyDescent="0.3">
      <c r="A234" s="20" t="s">
        <v>463</v>
      </c>
      <c r="B234" s="20" t="s">
        <v>464</v>
      </c>
      <c r="C234" s="21">
        <v>2015</v>
      </c>
      <c r="D234" s="22" t="s">
        <v>7</v>
      </c>
      <c r="E234" s="14" t="s">
        <v>426</v>
      </c>
      <c r="F234" s="7"/>
    </row>
    <row r="235" spans="1:6" x14ac:dyDescent="0.3">
      <c r="A235" s="11" t="s">
        <v>465</v>
      </c>
      <c r="B235" s="11" t="s">
        <v>466</v>
      </c>
      <c r="C235" s="12">
        <v>2015</v>
      </c>
      <c r="D235" s="13" t="s">
        <v>7</v>
      </c>
      <c r="E235" s="14" t="s">
        <v>426</v>
      </c>
      <c r="F235" s="7"/>
    </row>
    <row r="236" spans="1:6" x14ac:dyDescent="0.3">
      <c r="A236" s="11" t="s">
        <v>467</v>
      </c>
      <c r="B236" s="11" t="s">
        <v>468</v>
      </c>
      <c r="C236" s="12">
        <v>2015</v>
      </c>
      <c r="D236" s="13" t="s">
        <v>7</v>
      </c>
      <c r="E236" s="14" t="s">
        <v>426</v>
      </c>
      <c r="F236" s="7"/>
    </row>
    <row r="237" spans="1:6" ht="43.2" x14ac:dyDescent="0.3">
      <c r="A237" s="26" t="s">
        <v>469</v>
      </c>
      <c r="B237" s="26" t="s">
        <v>470</v>
      </c>
      <c r="C237" s="27">
        <v>2018</v>
      </c>
      <c r="D237" s="27"/>
      <c r="E237" s="14" t="s">
        <v>426</v>
      </c>
      <c r="F237" s="7"/>
    </row>
    <row r="238" spans="1:6" ht="28.8" x14ac:dyDescent="0.3">
      <c r="A238" s="20" t="s">
        <v>471</v>
      </c>
      <c r="B238" s="20" t="s">
        <v>472</v>
      </c>
      <c r="C238" s="21">
        <v>2016</v>
      </c>
      <c r="D238" s="22" t="s">
        <v>7</v>
      </c>
      <c r="E238" s="14" t="s">
        <v>426</v>
      </c>
      <c r="F238" s="7"/>
    </row>
    <row r="239" spans="1:6" ht="28.8" x14ac:dyDescent="0.3">
      <c r="A239" s="15" t="s">
        <v>473</v>
      </c>
      <c r="B239" s="15" t="s">
        <v>474</v>
      </c>
      <c r="C239" s="16">
        <v>2016</v>
      </c>
      <c r="D239" s="17"/>
      <c r="E239" s="14" t="s">
        <v>426</v>
      </c>
      <c r="F239" s="7"/>
    </row>
    <row r="240" spans="1:6" ht="28.8" x14ac:dyDescent="0.3">
      <c r="A240" s="26" t="s">
        <v>475</v>
      </c>
      <c r="B240" s="26" t="s">
        <v>476</v>
      </c>
      <c r="C240" s="27">
        <v>2018</v>
      </c>
      <c r="D240" s="27"/>
      <c r="E240" s="14" t="s">
        <v>426</v>
      </c>
      <c r="F240" s="7"/>
    </row>
    <row r="241" spans="1:6" ht="28.8" x14ac:dyDescent="0.3">
      <c r="A241" s="20" t="s">
        <v>477</v>
      </c>
      <c r="B241" s="20" t="s">
        <v>478</v>
      </c>
      <c r="C241" s="21">
        <v>2017</v>
      </c>
      <c r="D241" s="22" t="s">
        <v>7</v>
      </c>
      <c r="E241" s="14" t="s">
        <v>426</v>
      </c>
      <c r="F241" s="7"/>
    </row>
    <row r="242" spans="1:6" ht="28.8" x14ac:dyDescent="0.3">
      <c r="A242" s="11" t="s">
        <v>479</v>
      </c>
      <c r="B242" s="11" t="s">
        <v>480</v>
      </c>
      <c r="C242" s="12">
        <v>2016</v>
      </c>
      <c r="D242" s="13" t="s">
        <v>7</v>
      </c>
      <c r="E242" s="14" t="s">
        <v>426</v>
      </c>
      <c r="F242" s="7"/>
    </row>
    <row r="243" spans="1:6" ht="28.8" x14ac:dyDescent="0.3">
      <c r="A243" s="20" t="s">
        <v>481</v>
      </c>
      <c r="B243" s="20" t="s">
        <v>482</v>
      </c>
      <c r="C243" s="21">
        <v>2015</v>
      </c>
      <c r="D243" s="22" t="s">
        <v>7</v>
      </c>
      <c r="E243" s="14" t="s">
        <v>426</v>
      </c>
      <c r="F243" s="7"/>
    </row>
    <row r="244" spans="1:6" x14ac:dyDescent="0.3">
      <c r="A244" s="15" t="s">
        <v>483</v>
      </c>
      <c r="B244" s="15" t="s">
        <v>484</v>
      </c>
      <c r="C244" s="16">
        <v>2016</v>
      </c>
      <c r="D244" s="17"/>
      <c r="E244" s="14" t="s">
        <v>426</v>
      </c>
      <c r="F244" s="7"/>
    </row>
    <row r="245" spans="1:6" x14ac:dyDescent="0.3">
      <c r="A245" s="20" t="s">
        <v>485</v>
      </c>
      <c r="B245" s="20" t="s">
        <v>486</v>
      </c>
      <c r="C245" s="21">
        <v>2016</v>
      </c>
      <c r="D245" s="22" t="s">
        <v>7</v>
      </c>
      <c r="E245" s="14" t="s">
        <v>426</v>
      </c>
      <c r="F245" s="7"/>
    </row>
    <row r="246" spans="1:6" x14ac:dyDescent="0.3">
      <c r="A246" s="20" t="s">
        <v>487</v>
      </c>
      <c r="B246" s="20" t="s">
        <v>488</v>
      </c>
      <c r="C246" s="21">
        <v>2016</v>
      </c>
      <c r="D246" s="22" t="s">
        <v>7</v>
      </c>
      <c r="E246" s="14" t="s">
        <v>426</v>
      </c>
      <c r="F246" s="7"/>
    </row>
    <row r="247" spans="1:6" x14ac:dyDescent="0.3">
      <c r="A247" s="20" t="s">
        <v>489</v>
      </c>
      <c r="B247" s="20" t="s">
        <v>490</v>
      </c>
      <c r="C247" s="21">
        <v>2016</v>
      </c>
      <c r="D247" s="22" t="s">
        <v>7</v>
      </c>
      <c r="E247" s="14" t="s">
        <v>426</v>
      </c>
      <c r="F247" s="7"/>
    </row>
    <row r="248" spans="1:6" x14ac:dyDescent="0.3">
      <c r="A248" s="20" t="s">
        <v>491</v>
      </c>
      <c r="B248" s="20" t="s">
        <v>492</v>
      </c>
      <c r="C248" s="21">
        <v>2016</v>
      </c>
      <c r="D248" s="22" t="s">
        <v>7</v>
      </c>
      <c r="E248" s="14" t="s">
        <v>426</v>
      </c>
      <c r="F248" s="7"/>
    </row>
    <row r="249" spans="1:6" ht="43.2" x14ac:dyDescent="0.3">
      <c r="A249" s="20" t="s">
        <v>493</v>
      </c>
      <c r="B249" s="20" t="s">
        <v>494</v>
      </c>
      <c r="C249" s="21">
        <v>2017</v>
      </c>
      <c r="D249" s="22" t="s">
        <v>7</v>
      </c>
      <c r="E249" s="14" t="s">
        <v>426</v>
      </c>
      <c r="F249" s="7"/>
    </row>
    <row r="250" spans="1:6" ht="28.8" x14ac:dyDescent="0.3">
      <c r="A250" s="37" t="s">
        <v>495</v>
      </c>
      <c r="B250" s="37" t="s">
        <v>496</v>
      </c>
      <c r="C250" s="38">
        <v>2018</v>
      </c>
      <c r="D250" s="38"/>
      <c r="E250" s="14" t="s">
        <v>426</v>
      </c>
      <c r="F250" s="7"/>
    </row>
    <row r="251" spans="1:6" ht="28.8" x14ac:dyDescent="0.3">
      <c r="A251" s="20" t="s">
        <v>497</v>
      </c>
      <c r="B251" s="20" t="s">
        <v>498</v>
      </c>
      <c r="C251" s="21">
        <v>2016</v>
      </c>
      <c r="D251" s="22" t="s">
        <v>7</v>
      </c>
      <c r="E251" s="14" t="s">
        <v>426</v>
      </c>
      <c r="F251" s="7"/>
    </row>
    <row r="252" spans="1:6" ht="28.8" x14ac:dyDescent="0.3">
      <c r="A252" s="20" t="s">
        <v>499</v>
      </c>
      <c r="B252" s="20" t="s">
        <v>500</v>
      </c>
      <c r="C252" s="21">
        <v>2015</v>
      </c>
      <c r="D252" s="22" t="s">
        <v>7</v>
      </c>
      <c r="E252" s="14" t="s">
        <v>426</v>
      </c>
      <c r="F252" s="7"/>
    </row>
    <row r="253" spans="1:6" ht="28.8" x14ac:dyDescent="0.3">
      <c r="A253" s="20" t="s">
        <v>501</v>
      </c>
      <c r="B253" s="20" t="s">
        <v>502</v>
      </c>
      <c r="C253" s="21">
        <v>2017</v>
      </c>
      <c r="D253" s="22" t="s">
        <v>7</v>
      </c>
      <c r="E253" s="14" t="s">
        <v>426</v>
      </c>
      <c r="F253" s="7"/>
    </row>
    <row r="254" spans="1:6" ht="43.2" x14ac:dyDescent="0.3">
      <c r="A254" s="15" t="s">
        <v>503</v>
      </c>
      <c r="B254" s="15" t="s">
        <v>504</v>
      </c>
      <c r="C254" s="16">
        <v>2017</v>
      </c>
      <c r="D254" s="17"/>
      <c r="E254" s="14" t="s">
        <v>426</v>
      </c>
      <c r="F254" s="7"/>
    </row>
    <row r="255" spans="1:6" ht="28.8" x14ac:dyDescent="0.3">
      <c r="A255" s="20" t="s">
        <v>505</v>
      </c>
      <c r="B255" s="20" t="s">
        <v>506</v>
      </c>
      <c r="C255" s="21">
        <v>2017</v>
      </c>
      <c r="D255" s="22" t="s">
        <v>7</v>
      </c>
      <c r="E255" s="14" t="s">
        <v>426</v>
      </c>
      <c r="F255" s="7"/>
    </row>
    <row r="256" spans="1:6" ht="28.8" x14ac:dyDescent="0.3">
      <c r="A256" s="20" t="s">
        <v>507</v>
      </c>
      <c r="B256" s="20" t="s">
        <v>508</v>
      </c>
      <c r="C256" s="21">
        <v>2015</v>
      </c>
      <c r="D256" s="22" t="s">
        <v>7</v>
      </c>
      <c r="E256" s="14" t="s">
        <v>426</v>
      </c>
      <c r="F256" s="7"/>
    </row>
    <row r="257" spans="1:6" ht="43.2" x14ac:dyDescent="0.3">
      <c r="A257" s="20" t="s">
        <v>509</v>
      </c>
      <c r="B257" s="20" t="s">
        <v>510</v>
      </c>
      <c r="C257" s="21">
        <v>2017</v>
      </c>
      <c r="D257" s="22" t="s">
        <v>7</v>
      </c>
      <c r="E257" s="14" t="s">
        <v>426</v>
      </c>
      <c r="F257" s="7"/>
    </row>
    <row r="258" spans="1:6" ht="28.8" x14ac:dyDescent="0.3">
      <c r="A258" s="15" t="s">
        <v>511</v>
      </c>
      <c r="B258" s="15" t="s">
        <v>512</v>
      </c>
      <c r="C258" s="16">
        <v>2015</v>
      </c>
      <c r="D258" s="17"/>
      <c r="E258" s="14" t="s">
        <v>426</v>
      </c>
      <c r="F258" s="7"/>
    </row>
    <row r="259" spans="1:6" ht="28.8" x14ac:dyDescent="0.3">
      <c r="A259" s="11" t="s">
        <v>513</v>
      </c>
      <c r="B259" s="11" t="s">
        <v>514</v>
      </c>
      <c r="C259" s="12">
        <v>2015</v>
      </c>
      <c r="D259" s="13" t="s">
        <v>7</v>
      </c>
      <c r="E259" s="14" t="s">
        <v>426</v>
      </c>
      <c r="F259" s="7"/>
    </row>
    <row r="260" spans="1:6" ht="43.2" x14ac:dyDescent="0.3">
      <c r="A260" s="20" t="s">
        <v>515</v>
      </c>
      <c r="B260" s="20" t="s">
        <v>516</v>
      </c>
      <c r="C260" s="21">
        <v>2017</v>
      </c>
      <c r="D260" s="22" t="s">
        <v>7</v>
      </c>
      <c r="E260" s="14" t="s">
        <v>426</v>
      </c>
      <c r="F260" s="7"/>
    </row>
    <row r="261" spans="1:6" ht="28.8" x14ac:dyDescent="0.3">
      <c r="A261" s="20" t="s">
        <v>517</v>
      </c>
      <c r="B261" s="20" t="s">
        <v>518</v>
      </c>
      <c r="C261" s="21">
        <v>2016</v>
      </c>
      <c r="D261" s="22" t="s">
        <v>7</v>
      </c>
      <c r="E261" s="14" t="s">
        <v>426</v>
      </c>
      <c r="F261" s="7"/>
    </row>
    <row r="262" spans="1:6" ht="28.8" x14ac:dyDescent="0.3">
      <c r="A262" s="20" t="s">
        <v>519</v>
      </c>
      <c r="B262" s="20" t="s">
        <v>520</v>
      </c>
      <c r="C262" s="21">
        <v>2015</v>
      </c>
      <c r="D262" s="22" t="s">
        <v>7</v>
      </c>
      <c r="E262" s="14" t="s">
        <v>426</v>
      </c>
      <c r="F262" s="7"/>
    </row>
    <row r="263" spans="1:6" x14ac:dyDescent="0.3">
      <c r="A263" s="20" t="s">
        <v>521</v>
      </c>
      <c r="B263" s="20" t="s">
        <v>522</v>
      </c>
      <c r="C263" s="21">
        <v>2015</v>
      </c>
      <c r="D263" s="22" t="s">
        <v>7</v>
      </c>
      <c r="E263" s="14" t="s">
        <v>426</v>
      </c>
      <c r="F263" s="7"/>
    </row>
    <row r="264" spans="1:6" ht="43.2" x14ac:dyDescent="0.3">
      <c r="A264" s="11" t="s">
        <v>523</v>
      </c>
      <c r="B264" s="11" t="s">
        <v>524</v>
      </c>
      <c r="C264" s="12">
        <v>2015</v>
      </c>
      <c r="D264" s="13" t="s">
        <v>7</v>
      </c>
      <c r="E264" s="14" t="s">
        <v>426</v>
      </c>
      <c r="F264" s="7"/>
    </row>
    <row r="265" spans="1:6" ht="28.8" x14ac:dyDescent="0.3">
      <c r="A265" s="15" t="s">
        <v>525</v>
      </c>
      <c r="B265" s="15" t="s">
        <v>526</v>
      </c>
      <c r="C265" s="16">
        <v>2017</v>
      </c>
      <c r="D265" s="17"/>
      <c r="E265" s="14" t="s">
        <v>426</v>
      </c>
      <c r="F265" s="7"/>
    </row>
    <row r="266" spans="1:6" ht="28.8" x14ac:dyDescent="0.3">
      <c r="A266" s="20" t="s">
        <v>527</v>
      </c>
      <c r="B266" s="20" t="s">
        <v>528</v>
      </c>
      <c r="C266" s="21">
        <v>2016</v>
      </c>
      <c r="D266" s="22" t="s">
        <v>7</v>
      </c>
      <c r="E266" s="14" t="s">
        <v>426</v>
      </c>
      <c r="F266" s="7"/>
    </row>
    <row r="267" spans="1:6" ht="28.8" x14ac:dyDescent="0.3">
      <c r="A267" s="20" t="s">
        <v>529</v>
      </c>
      <c r="B267" s="20" t="s">
        <v>530</v>
      </c>
      <c r="C267" s="21">
        <v>2016</v>
      </c>
      <c r="D267" s="22" t="s">
        <v>7</v>
      </c>
      <c r="E267" s="14" t="s">
        <v>426</v>
      </c>
      <c r="F267" s="7"/>
    </row>
    <row r="268" spans="1:6" ht="28.8" x14ac:dyDescent="0.3">
      <c r="A268" s="20" t="s">
        <v>531</v>
      </c>
      <c r="B268" s="20" t="s">
        <v>532</v>
      </c>
      <c r="C268" s="21">
        <v>2015</v>
      </c>
      <c r="D268" s="22" t="s">
        <v>7</v>
      </c>
      <c r="E268" s="14" t="s">
        <v>426</v>
      </c>
      <c r="F268" s="7"/>
    </row>
    <row r="269" spans="1:6" x14ac:dyDescent="0.3">
      <c r="A269" s="20" t="s">
        <v>533</v>
      </c>
      <c r="B269" s="20" t="s">
        <v>534</v>
      </c>
      <c r="C269" s="21">
        <v>2015</v>
      </c>
      <c r="D269" s="22" t="s">
        <v>7</v>
      </c>
      <c r="E269" s="14" t="s">
        <v>426</v>
      </c>
      <c r="F269" s="7"/>
    </row>
    <row r="270" spans="1:6" ht="28.8" x14ac:dyDescent="0.3">
      <c r="A270" s="20" t="s">
        <v>535</v>
      </c>
      <c r="B270" s="20" t="s">
        <v>536</v>
      </c>
      <c r="C270" s="21">
        <v>2016</v>
      </c>
      <c r="D270" s="22" t="s">
        <v>7</v>
      </c>
      <c r="E270" s="14" t="s">
        <v>426</v>
      </c>
      <c r="F270" s="7"/>
    </row>
    <row r="271" spans="1:6" ht="28.8" x14ac:dyDescent="0.3">
      <c r="A271" s="20" t="s">
        <v>537</v>
      </c>
      <c r="B271" s="20" t="s">
        <v>538</v>
      </c>
      <c r="C271" s="21">
        <v>2015</v>
      </c>
      <c r="D271" s="22" t="s">
        <v>7</v>
      </c>
      <c r="E271" s="14" t="s">
        <v>426</v>
      </c>
      <c r="F271" s="7"/>
    </row>
    <row r="272" spans="1:6" ht="43.2" x14ac:dyDescent="0.3">
      <c r="A272" s="11" t="s">
        <v>539</v>
      </c>
      <c r="B272" s="11" t="s">
        <v>540</v>
      </c>
      <c r="C272" s="12">
        <v>2015</v>
      </c>
      <c r="D272" s="13" t="s">
        <v>7</v>
      </c>
      <c r="E272" s="14" t="s">
        <v>426</v>
      </c>
      <c r="F272" s="7"/>
    </row>
    <row r="273" spans="1:6" x14ac:dyDescent="0.3">
      <c r="A273" s="20" t="s">
        <v>541</v>
      </c>
      <c r="B273" s="20" t="s">
        <v>542</v>
      </c>
      <c r="C273" s="21">
        <v>2016</v>
      </c>
      <c r="D273" s="22" t="s">
        <v>7</v>
      </c>
      <c r="E273" s="14" t="s">
        <v>426</v>
      </c>
      <c r="F273" s="7"/>
    </row>
    <row r="274" spans="1:6" x14ac:dyDescent="0.3">
      <c r="A274" s="15" t="s">
        <v>543</v>
      </c>
      <c r="B274" s="15" t="s">
        <v>544</v>
      </c>
      <c r="C274" s="16">
        <v>2017</v>
      </c>
      <c r="D274" s="17"/>
      <c r="E274" s="14" t="s">
        <v>426</v>
      </c>
      <c r="F274" s="7"/>
    </row>
    <row r="275" spans="1:6" ht="28.8" x14ac:dyDescent="0.3">
      <c r="A275" s="18" t="s">
        <v>545</v>
      </c>
      <c r="B275" s="18" t="s">
        <v>546</v>
      </c>
      <c r="C275" s="19">
        <v>2018</v>
      </c>
      <c r="D275" s="19"/>
      <c r="E275" s="14" t="s">
        <v>426</v>
      </c>
      <c r="F275" s="7"/>
    </row>
    <row r="276" spans="1:6" ht="28.8" x14ac:dyDescent="0.3">
      <c r="A276" s="46" t="s">
        <v>547</v>
      </c>
      <c r="B276" s="46" t="s">
        <v>548</v>
      </c>
      <c r="C276" s="47">
        <v>2016</v>
      </c>
      <c r="D276" s="48" t="s">
        <v>7</v>
      </c>
      <c r="E276" s="14" t="s">
        <v>426</v>
      </c>
      <c r="F276" s="7"/>
    </row>
    <row r="277" spans="1:6" ht="28.8" x14ac:dyDescent="0.3">
      <c r="A277" s="20" t="s">
        <v>549</v>
      </c>
      <c r="B277" s="20" t="s">
        <v>550</v>
      </c>
      <c r="C277" s="21">
        <v>2016</v>
      </c>
      <c r="D277" s="22" t="s">
        <v>7</v>
      </c>
      <c r="E277" s="14" t="s">
        <v>426</v>
      </c>
      <c r="F277" s="7"/>
    </row>
    <row r="278" spans="1:6" ht="28.8" x14ac:dyDescent="0.3">
      <c r="A278" s="20" t="s">
        <v>551</v>
      </c>
      <c r="B278" s="20" t="s">
        <v>552</v>
      </c>
      <c r="C278" s="21">
        <v>2016</v>
      </c>
      <c r="D278" s="22" t="s">
        <v>7</v>
      </c>
      <c r="E278" s="14" t="s">
        <v>426</v>
      </c>
      <c r="F278" s="7"/>
    </row>
    <row r="279" spans="1:6" ht="86.4" x14ac:dyDescent="0.3">
      <c r="A279" s="15" t="s">
        <v>553</v>
      </c>
      <c r="B279" s="15" t="s">
        <v>554</v>
      </c>
      <c r="C279" s="16">
        <v>2016</v>
      </c>
      <c r="D279" s="17"/>
      <c r="E279" s="14" t="s">
        <v>426</v>
      </c>
      <c r="F279" s="7"/>
    </row>
    <row r="280" spans="1:6" ht="28.8" x14ac:dyDescent="0.3">
      <c r="A280" s="18" t="s">
        <v>235</v>
      </c>
      <c r="B280" s="18" t="s">
        <v>236</v>
      </c>
      <c r="C280" s="19">
        <v>2017</v>
      </c>
      <c r="D280" s="19"/>
      <c r="E280" s="14" t="s">
        <v>426</v>
      </c>
      <c r="F280" s="7"/>
    </row>
    <row r="281" spans="1:6" ht="28.8" x14ac:dyDescent="0.3">
      <c r="A281" s="18" t="s">
        <v>555</v>
      </c>
      <c r="B281" s="18" t="s">
        <v>556</v>
      </c>
      <c r="C281" s="19">
        <v>2018</v>
      </c>
      <c r="D281" s="19"/>
      <c r="E281" s="14" t="s">
        <v>426</v>
      </c>
      <c r="F281" s="7"/>
    </row>
    <row r="282" spans="1:6" ht="28.8" x14ac:dyDescent="0.3">
      <c r="A282" s="15" t="s">
        <v>557</v>
      </c>
      <c r="B282" s="15" t="s">
        <v>558</v>
      </c>
      <c r="C282" s="16">
        <v>2015</v>
      </c>
      <c r="D282" s="17"/>
      <c r="E282" s="14" t="s">
        <v>426</v>
      </c>
      <c r="F282" s="7"/>
    </row>
    <row r="283" spans="1:6" ht="28.8" x14ac:dyDescent="0.3">
      <c r="A283" s="11" t="s">
        <v>559</v>
      </c>
      <c r="B283" s="11" t="s">
        <v>560</v>
      </c>
      <c r="C283" s="12">
        <v>2015</v>
      </c>
      <c r="D283" s="13" t="s">
        <v>7</v>
      </c>
      <c r="E283" s="14" t="s">
        <v>426</v>
      </c>
      <c r="F283" s="7"/>
    </row>
    <row r="284" spans="1:6" ht="28.8" x14ac:dyDescent="0.3">
      <c r="A284" s="20" t="s">
        <v>561</v>
      </c>
      <c r="B284" s="20" t="s">
        <v>548</v>
      </c>
      <c r="C284" s="21">
        <v>2017</v>
      </c>
      <c r="D284" s="22" t="s">
        <v>7</v>
      </c>
      <c r="E284" s="14" t="s">
        <v>426</v>
      </c>
      <c r="F284" s="7"/>
    </row>
    <row r="285" spans="1:6" ht="28.8" x14ac:dyDescent="0.3">
      <c r="A285" s="20" t="s">
        <v>562</v>
      </c>
      <c r="B285" s="20" t="s">
        <v>563</v>
      </c>
      <c r="C285" s="21">
        <v>2015</v>
      </c>
      <c r="D285" s="22" t="s">
        <v>7</v>
      </c>
      <c r="E285" s="14" t="s">
        <v>426</v>
      </c>
      <c r="F285" s="7"/>
    </row>
    <row r="286" spans="1:6" ht="28.8" x14ac:dyDescent="0.3">
      <c r="A286" s="20" t="s">
        <v>564</v>
      </c>
      <c r="B286" s="20" t="s">
        <v>565</v>
      </c>
      <c r="C286" s="21">
        <v>2015</v>
      </c>
      <c r="D286" s="22" t="s">
        <v>7</v>
      </c>
      <c r="E286" s="14" t="s">
        <v>426</v>
      </c>
      <c r="F286" s="7"/>
    </row>
    <row r="287" spans="1:6" ht="28.8" x14ac:dyDescent="0.3">
      <c r="A287" s="11" t="s">
        <v>566</v>
      </c>
      <c r="B287" s="11" t="s">
        <v>567</v>
      </c>
      <c r="C287" s="12">
        <v>2015</v>
      </c>
      <c r="D287" s="13" t="s">
        <v>7</v>
      </c>
      <c r="E287" s="14" t="s">
        <v>426</v>
      </c>
      <c r="F287" s="7"/>
    </row>
    <row r="288" spans="1:6" x14ac:dyDescent="0.3">
      <c r="A288" s="20" t="s">
        <v>568</v>
      </c>
      <c r="B288" s="20" t="s">
        <v>569</v>
      </c>
      <c r="C288" s="21">
        <v>2016</v>
      </c>
      <c r="D288" s="22" t="s">
        <v>7</v>
      </c>
      <c r="E288" s="14" t="s">
        <v>426</v>
      </c>
      <c r="F288" s="7"/>
    </row>
    <row r="289" spans="1:6" ht="28.8" x14ac:dyDescent="0.3">
      <c r="A289" s="20" t="s">
        <v>570</v>
      </c>
      <c r="B289" s="20" t="s">
        <v>571</v>
      </c>
      <c r="C289" s="21">
        <v>2016</v>
      </c>
      <c r="D289" s="22" t="s">
        <v>7</v>
      </c>
      <c r="E289" s="14" t="s">
        <v>426</v>
      </c>
      <c r="F289" s="7"/>
    </row>
    <row r="290" spans="1:6" ht="28.8" x14ac:dyDescent="0.3">
      <c r="A290" s="11" t="s">
        <v>572</v>
      </c>
      <c r="B290" s="11" t="s">
        <v>573</v>
      </c>
      <c r="C290" s="12">
        <v>2017</v>
      </c>
      <c r="D290" s="13" t="s">
        <v>7</v>
      </c>
      <c r="E290" s="14" t="s">
        <v>426</v>
      </c>
      <c r="F290" s="7"/>
    </row>
    <row r="291" spans="1:6" ht="43.2" x14ac:dyDescent="0.3">
      <c r="A291" s="11" t="s">
        <v>574</v>
      </c>
      <c r="B291" s="11" t="s">
        <v>575</v>
      </c>
      <c r="C291" s="12">
        <v>2016</v>
      </c>
      <c r="D291" s="13" t="s">
        <v>7</v>
      </c>
      <c r="E291" s="14" t="s">
        <v>426</v>
      </c>
      <c r="F291" s="7"/>
    </row>
    <row r="292" spans="1:6" ht="28.8" x14ac:dyDescent="0.3">
      <c r="A292" s="20" t="s">
        <v>576</v>
      </c>
      <c r="B292" s="20" t="s">
        <v>577</v>
      </c>
      <c r="C292" s="21">
        <v>2015</v>
      </c>
      <c r="D292" s="22" t="s">
        <v>7</v>
      </c>
      <c r="E292" s="14" t="s">
        <v>426</v>
      </c>
      <c r="F292" s="7"/>
    </row>
    <row r="293" spans="1:6" ht="28.8" x14ac:dyDescent="0.3">
      <c r="A293" s="20" t="s">
        <v>578</v>
      </c>
      <c r="B293" s="20" t="s">
        <v>579</v>
      </c>
      <c r="C293" s="21">
        <v>2015</v>
      </c>
      <c r="D293" s="22" t="s">
        <v>7</v>
      </c>
      <c r="E293" s="14" t="s">
        <v>426</v>
      </c>
      <c r="F293" s="7"/>
    </row>
    <row r="294" spans="1:6" x14ac:dyDescent="0.3">
      <c r="A294" s="20" t="s">
        <v>580</v>
      </c>
      <c r="B294" s="20" t="s">
        <v>581</v>
      </c>
      <c r="C294" s="21">
        <v>2015</v>
      </c>
      <c r="D294" s="22" t="s">
        <v>7</v>
      </c>
      <c r="E294" s="14" t="s">
        <v>426</v>
      </c>
      <c r="F294" s="7"/>
    </row>
    <row r="295" spans="1:6" ht="28.8" x14ac:dyDescent="0.3">
      <c r="A295" s="11" t="s">
        <v>582</v>
      </c>
      <c r="B295" s="11" t="s">
        <v>583</v>
      </c>
      <c r="C295" s="12">
        <v>2017</v>
      </c>
      <c r="D295" s="13" t="s">
        <v>7</v>
      </c>
      <c r="E295" s="14" t="s">
        <v>426</v>
      </c>
      <c r="F295" s="7"/>
    </row>
    <row r="296" spans="1:6" ht="28.8" x14ac:dyDescent="0.3">
      <c r="A296" s="20" t="s">
        <v>584</v>
      </c>
      <c r="B296" s="20" t="s">
        <v>585</v>
      </c>
      <c r="C296" s="21">
        <v>2016</v>
      </c>
      <c r="D296" s="22" t="s">
        <v>7</v>
      </c>
      <c r="E296" s="14" t="s">
        <v>426</v>
      </c>
      <c r="F296" s="7"/>
    </row>
    <row r="297" spans="1:6" ht="43.2" x14ac:dyDescent="0.3">
      <c r="A297" s="26" t="s">
        <v>586</v>
      </c>
      <c r="B297" s="26" t="s">
        <v>587</v>
      </c>
      <c r="C297" s="27">
        <v>2017</v>
      </c>
      <c r="D297" s="27"/>
      <c r="E297" s="14" t="s">
        <v>426</v>
      </c>
      <c r="F297" s="7"/>
    </row>
    <row r="298" spans="1:6" x14ac:dyDescent="0.3">
      <c r="A298" s="20" t="s">
        <v>588</v>
      </c>
      <c r="B298" s="20" t="s">
        <v>589</v>
      </c>
      <c r="C298" s="21">
        <v>2015</v>
      </c>
      <c r="D298" s="22" t="s">
        <v>7</v>
      </c>
      <c r="E298" s="14" t="s">
        <v>426</v>
      </c>
      <c r="F298" s="7"/>
    </row>
    <row r="299" spans="1:6" ht="28.8" x14ac:dyDescent="0.3">
      <c r="A299" s="37" t="s">
        <v>590</v>
      </c>
      <c r="B299" s="37" t="s">
        <v>591</v>
      </c>
      <c r="C299" s="38">
        <v>2018</v>
      </c>
      <c r="D299" s="38"/>
      <c r="E299" s="14" t="s">
        <v>426</v>
      </c>
      <c r="F299" s="7"/>
    </row>
    <row r="300" spans="1:6" x14ac:dyDescent="0.3">
      <c r="A300" s="20" t="s">
        <v>592</v>
      </c>
      <c r="B300" s="20" t="s">
        <v>593</v>
      </c>
      <c r="C300" s="21">
        <v>2017</v>
      </c>
      <c r="D300" s="22" t="s">
        <v>7</v>
      </c>
      <c r="E300" s="14" t="s">
        <v>426</v>
      </c>
      <c r="F300" s="7"/>
    </row>
    <row r="301" spans="1:6" ht="28.8" x14ac:dyDescent="0.3">
      <c r="A301" s="26" t="s">
        <v>594</v>
      </c>
      <c r="B301" s="26" t="s">
        <v>595</v>
      </c>
      <c r="C301" s="27">
        <v>2015</v>
      </c>
      <c r="D301" s="27"/>
      <c r="E301" s="14" t="s">
        <v>426</v>
      </c>
      <c r="F301" s="7"/>
    </row>
    <row r="302" spans="1:6" ht="43.2" x14ac:dyDescent="0.3">
      <c r="A302" s="20" t="s">
        <v>596</v>
      </c>
      <c r="B302" s="20" t="s">
        <v>597</v>
      </c>
      <c r="C302" s="21">
        <v>2017</v>
      </c>
      <c r="D302" s="22" t="s">
        <v>7</v>
      </c>
      <c r="E302" s="14" t="s">
        <v>426</v>
      </c>
      <c r="F302" s="7"/>
    </row>
    <row r="303" spans="1:6" ht="28.8" x14ac:dyDescent="0.3">
      <c r="A303" s="26" t="s">
        <v>598</v>
      </c>
      <c r="B303" s="26" t="s">
        <v>599</v>
      </c>
      <c r="C303" s="27">
        <v>2017</v>
      </c>
      <c r="D303" s="27"/>
      <c r="E303" s="14" t="s">
        <v>426</v>
      </c>
      <c r="F303" s="7"/>
    </row>
    <row r="304" spans="1:6" ht="43.2" x14ac:dyDescent="0.3">
      <c r="A304" s="26" t="s">
        <v>600</v>
      </c>
      <c r="B304" s="26" t="s">
        <v>601</v>
      </c>
      <c r="C304" s="27">
        <v>2018</v>
      </c>
      <c r="D304" s="27"/>
      <c r="E304" s="14" t="s">
        <v>426</v>
      </c>
      <c r="F304" s="7"/>
    </row>
    <row r="305" spans="1:6" ht="28.8" x14ac:dyDescent="0.3">
      <c r="A305" s="20" t="s">
        <v>602</v>
      </c>
      <c r="B305" s="20" t="s">
        <v>603</v>
      </c>
      <c r="C305" s="21">
        <v>2016</v>
      </c>
      <c r="D305" s="22" t="s">
        <v>7</v>
      </c>
      <c r="E305" s="14" t="s">
        <v>426</v>
      </c>
      <c r="F305" s="7"/>
    </row>
    <row r="306" spans="1:6" ht="28.8" x14ac:dyDescent="0.3">
      <c r="A306" s="11" t="s">
        <v>604</v>
      </c>
      <c r="B306" s="11" t="s">
        <v>605</v>
      </c>
      <c r="C306" s="12">
        <v>2016</v>
      </c>
      <c r="D306" s="13" t="s">
        <v>7</v>
      </c>
      <c r="E306" s="14" t="s">
        <v>426</v>
      </c>
      <c r="F306" s="7"/>
    </row>
    <row r="307" spans="1:6" ht="43.2" x14ac:dyDescent="0.3">
      <c r="A307" s="20" t="s">
        <v>606</v>
      </c>
      <c r="B307" s="20" t="s">
        <v>607</v>
      </c>
      <c r="C307" s="21">
        <v>2015</v>
      </c>
      <c r="D307" s="22" t="s">
        <v>7</v>
      </c>
      <c r="E307" s="14" t="s">
        <v>426</v>
      </c>
      <c r="F307" s="7"/>
    </row>
    <row r="308" spans="1:6" ht="28.8" x14ac:dyDescent="0.3">
      <c r="A308" s="46" t="s">
        <v>608</v>
      </c>
      <c r="B308" s="46" t="s">
        <v>548</v>
      </c>
      <c r="C308" s="47">
        <v>2015</v>
      </c>
      <c r="D308" s="48" t="s">
        <v>7</v>
      </c>
      <c r="E308" s="14" t="s">
        <v>426</v>
      </c>
      <c r="F308" s="7"/>
    </row>
    <row r="309" spans="1:6" ht="28.8" x14ac:dyDescent="0.3">
      <c r="A309" s="20" t="s">
        <v>609</v>
      </c>
      <c r="B309" s="20" t="s">
        <v>610</v>
      </c>
      <c r="C309" s="21">
        <v>2015</v>
      </c>
      <c r="D309" s="22" t="s">
        <v>7</v>
      </c>
      <c r="E309" s="14" t="s">
        <v>426</v>
      </c>
      <c r="F309" s="7"/>
    </row>
    <row r="310" spans="1:6" ht="28.8" x14ac:dyDescent="0.3">
      <c r="A310" s="11" t="s">
        <v>611</v>
      </c>
      <c r="B310" s="11" t="s">
        <v>612</v>
      </c>
      <c r="C310" s="12">
        <v>2015</v>
      </c>
      <c r="D310" s="13" t="s">
        <v>7</v>
      </c>
      <c r="E310" s="14" t="s">
        <v>426</v>
      </c>
      <c r="F310" s="7"/>
    </row>
    <row r="311" spans="1:6" ht="28.8" x14ac:dyDescent="0.3">
      <c r="A311" s="15" t="s">
        <v>613</v>
      </c>
      <c r="B311" s="15" t="s">
        <v>614</v>
      </c>
      <c r="C311" s="16">
        <v>2017</v>
      </c>
      <c r="D311" s="17"/>
      <c r="E311" s="14" t="s">
        <v>426</v>
      </c>
      <c r="F311" s="7"/>
    </row>
    <row r="312" spans="1:6" ht="28.8" x14ac:dyDescent="0.3">
      <c r="A312" s="18" t="s">
        <v>615</v>
      </c>
      <c r="B312" s="18" t="s">
        <v>616</v>
      </c>
      <c r="C312" s="19">
        <v>2018</v>
      </c>
      <c r="D312" s="19"/>
      <c r="E312" s="14" t="s">
        <v>426</v>
      </c>
      <c r="F312" s="7"/>
    </row>
    <row r="313" spans="1:6" ht="43.2" x14ac:dyDescent="0.3">
      <c r="A313" s="11" t="s">
        <v>617</v>
      </c>
      <c r="B313" s="11" t="s">
        <v>618</v>
      </c>
      <c r="C313" s="12">
        <v>2017</v>
      </c>
      <c r="D313" s="13" t="s">
        <v>7</v>
      </c>
      <c r="E313" s="14" t="s">
        <v>426</v>
      </c>
      <c r="F313" s="7"/>
    </row>
    <row r="314" spans="1:6" x14ac:dyDescent="0.3">
      <c r="A314" s="11" t="s">
        <v>619</v>
      </c>
      <c r="B314" s="11" t="s">
        <v>620</v>
      </c>
      <c r="C314" s="12">
        <v>2015</v>
      </c>
      <c r="D314" s="13" t="s">
        <v>179</v>
      </c>
      <c r="E314" s="14" t="s">
        <v>426</v>
      </c>
      <c r="F314" s="7"/>
    </row>
    <row r="315" spans="1:6" ht="28.8" x14ac:dyDescent="0.3">
      <c r="A315" s="11" t="s">
        <v>621</v>
      </c>
      <c r="B315" s="11" t="s">
        <v>622</v>
      </c>
      <c r="C315" s="12">
        <v>2017</v>
      </c>
      <c r="D315" s="13" t="s">
        <v>7</v>
      </c>
      <c r="E315" s="14" t="s">
        <v>426</v>
      </c>
      <c r="F315" s="7"/>
    </row>
    <row r="316" spans="1:6" ht="28.8" x14ac:dyDescent="0.3">
      <c r="A316" s="11" t="s">
        <v>623</v>
      </c>
      <c r="B316" s="11" t="s">
        <v>624</v>
      </c>
      <c r="C316" s="12">
        <v>2016</v>
      </c>
      <c r="D316" s="13" t="s">
        <v>7</v>
      </c>
      <c r="E316" s="14" t="s">
        <v>426</v>
      </c>
      <c r="F316" s="7"/>
    </row>
    <row r="317" spans="1:6" ht="28.8" x14ac:dyDescent="0.3">
      <c r="A317" s="18" t="s">
        <v>625</v>
      </c>
      <c r="B317" s="18" t="s">
        <v>626</v>
      </c>
      <c r="C317" s="19">
        <v>2017</v>
      </c>
      <c r="D317" s="19"/>
      <c r="E317" s="14" t="s">
        <v>426</v>
      </c>
      <c r="F317" s="7"/>
    </row>
    <row r="318" spans="1:6" ht="28.8" x14ac:dyDescent="0.3">
      <c r="A318" s="11" t="s">
        <v>627</v>
      </c>
      <c r="B318" s="11" t="s">
        <v>628</v>
      </c>
      <c r="C318" s="12">
        <v>2017</v>
      </c>
      <c r="D318" s="13" t="s">
        <v>7</v>
      </c>
      <c r="E318" s="14" t="s">
        <v>426</v>
      </c>
      <c r="F318" s="7"/>
    </row>
    <row r="319" spans="1:6" x14ac:dyDescent="0.3">
      <c r="A319" s="20" t="s">
        <v>629</v>
      </c>
      <c r="B319" s="20" t="s">
        <v>630</v>
      </c>
      <c r="C319" s="21">
        <v>2017</v>
      </c>
      <c r="D319" s="22" t="s">
        <v>7</v>
      </c>
      <c r="E319" s="14" t="s">
        <v>426</v>
      </c>
      <c r="F319" s="7"/>
    </row>
    <row r="320" spans="1:6" ht="28.8" x14ac:dyDescent="0.3">
      <c r="A320" s="37" t="s">
        <v>631</v>
      </c>
      <c r="B320" s="37" t="s">
        <v>632</v>
      </c>
      <c r="C320" s="38">
        <v>2018</v>
      </c>
      <c r="D320" s="38"/>
      <c r="E320" s="14" t="s">
        <v>426</v>
      </c>
      <c r="F320" s="7"/>
    </row>
    <row r="321" spans="1:6" ht="28.8" x14ac:dyDescent="0.3">
      <c r="A321" s="15" t="s">
        <v>633</v>
      </c>
      <c r="B321" s="15" t="s">
        <v>634</v>
      </c>
      <c r="C321" s="16">
        <v>2016</v>
      </c>
      <c r="D321" s="17"/>
      <c r="E321" s="14" t="s">
        <v>426</v>
      </c>
      <c r="F321" s="7"/>
    </row>
    <row r="322" spans="1:6" ht="28.8" x14ac:dyDescent="0.3">
      <c r="A322" s="11" t="s">
        <v>635</v>
      </c>
      <c r="B322" s="11" t="s">
        <v>636</v>
      </c>
      <c r="C322" s="12">
        <v>2015</v>
      </c>
      <c r="D322" s="13" t="s">
        <v>7</v>
      </c>
      <c r="E322" s="14" t="s">
        <v>426</v>
      </c>
      <c r="F322" s="7"/>
    </row>
    <row r="323" spans="1:6" x14ac:dyDescent="0.3">
      <c r="A323" s="15" t="s">
        <v>637</v>
      </c>
      <c r="B323" s="15" t="s">
        <v>638</v>
      </c>
      <c r="C323" s="16">
        <v>2017</v>
      </c>
      <c r="D323" s="17"/>
      <c r="E323" s="14" t="s">
        <v>426</v>
      </c>
      <c r="F323" s="7"/>
    </row>
    <row r="324" spans="1:6" ht="28.8" x14ac:dyDescent="0.3">
      <c r="A324" s="11" t="s">
        <v>639</v>
      </c>
      <c r="B324" s="11" t="s">
        <v>640</v>
      </c>
      <c r="C324" s="12">
        <v>2016</v>
      </c>
      <c r="D324" s="13" t="s">
        <v>7</v>
      </c>
      <c r="E324" s="14" t="s">
        <v>426</v>
      </c>
      <c r="F324" s="7"/>
    </row>
    <row r="325" spans="1:6" ht="43.2" x14ac:dyDescent="0.3">
      <c r="A325" s="20" t="s">
        <v>641</v>
      </c>
      <c r="B325" s="20" t="s">
        <v>642</v>
      </c>
      <c r="C325" s="21">
        <v>2015</v>
      </c>
      <c r="D325" s="22" t="s">
        <v>7</v>
      </c>
      <c r="E325" s="14" t="s">
        <v>426</v>
      </c>
      <c r="F325" s="7"/>
    </row>
    <row r="326" spans="1:6" ht="43.2" x14ac:dyDescent="0.3">
      <c r="A326" s="18" t="s">
        <v>643</v>
      </c>
      <c r="B326" s="18" t="s">
        <v>644</v>
      </c>
      <c r="C326" s="19">
        <v>2018</v>
      </c>
      <c r="D326" s="19"/>
      <c r="E326" s="14" t="s">
        <v>426</v>
      </c>
      <c r="F326" s="7"/>
    </row>
    <row r="327" spans="1:6" ht="28.8" x14ac:dyDescent="0.3">
      <c r="A327" s="20" t="s">
        <v>645</v>
      </c>
      <c r="B327" s="20" t="s">
        <v>646</v>
      </c>
      <c r="C327" s="21">
        <v>2016</v>
      </c>
      <c r="D327" s="22" t="s">
        <v>7</v>
      </c>
      <c r="E327" s="14" t="s">
        <v>426</v>
      </c>
      <c r="F327" s="7"/>
    </row>
    <row r="328" spans="1:6" ht="43.2" x14ac:dyDescent="0.3">
      <c r="A328" s="26" t="s">
        <v>647</v>
      </c>
      <c r="B328" s="26" t="s">
        <v>648</v>
      </c>
      <c r="C328" s="27">
        <v>2018</v>
      </c>
      <c r="D328" s="27"/>
      <c r="E328" s="14" t="s">
        <v>426</v>
      </c>
      <c r="F328" s="7"/>
    </row>
    <row r="329" spans="1:6" x14ac:dyDescent="0.3">
      <c r="A329" s="20" t="s">
        <v>649</v>
      </c>
      <c r="B329" s="20" t="s">
        <v>650</v>
      </c>
      <c r="C329" s="21">
        <v>2016</v>
      </c>
      <c r="D329" s="22" t="s">
        <v>7</v>
      </c>
      <c r="E329" s="14" t="s">
        <v>426</v>
      </c>
      <c r="F329" s="7"/>
    </row>
    <row r="330" spans="1:6" x14ac:dyDescent="0.3">
      <c r="A330" s="18" t="s">
        <v>651</v>
      </c>
      <c r="B330" s="18" t="s">
        <v>652</v>
      </c>
      <c r="C330" s="19">
        <v>2017</v>
      </c>
      <c r="D330" s="19"/>
      <c r="E330" s="14" t="s">
        <v>426</v>
      </c>
      <c r="F330" s="7"/>
    </row>
    <row r="331" spans="1:6" ht="28.8" x14ac:dyDescent="0.3">
      <c r="A331" s="20" t="s">
        <v>653</v>
      </c>
      <c r="B331" s="20" t="s">
        <v>654</v>
      </c>
      <c r="C331" s="21">
        <v>2017</v>
      </c>
      <c r="D331" s="22" t="s">
        <v>7</v>
      </c>
      <c r="E331" s="14" t="s">
        <v>426</v>
      </c>
      <c r="F331" s="7"/>
    </row>
    <row r="332" spans="1:6" ht="28.8" x14ac:dyDescent="0.3">
      <c r="A332" s="11" t="s">
        <v>655</v>
      </c>
      <c r="B332" s="11" t="s">
        <v>656</v>
      </c>
      <c r="C332" s="12">
        <v>2016</v>
      </c>
      <c r="D332" s="13" t="s">
        <v>7</v>
      </c>
      <c r="E332" s="14" t="s">
        <v>426</v>
      </c>
      <c r="F332" s="7"/>
    </row>
    <row r="333" spans="1:6" x14ac:dyDescent="0.3">
      <c r="A333" s="20" t="s">
        <v>657</v>
      </c>
      <c r="B333" s="20" t="s">
        <v>658</v>
      </c>
      <c r="C333" s="21">
        <v>2015</v>
      </c>
      <c r="D333" s="22" t="s">
        <v>7</v>
      </c>
      <c r="E333" s="14" t="s">
        <v>426</v>
      </c>
      <c r="F333" s="7"/>
    </row>
    <row r="334" spans="1:6" ht="28.8" x14ac:dyDescent="0.3">
      <c r="A334" s="15" t="s">
        <v>659</v>
      </c>
      <c r="B334" s="15" t="s">
        <v>660</v>
      </c>
      <c r="C334" s="16">
        <v>2016</v>
      </c>
      <c r="D334" s="17"/>
      <c r="E334" s="14" t="s">
        <v>426</v>
      </c>
      <c r="F334" s="7"/>
    </row>
    <row r="335" spans="1:6" ht="28.8" x14ac:dyDescent="0.3">
      <c r="A335" s="18" t="s">
        <v>661</v>
      </c>
      <c r="B335" s="18" t="s">
        <v>662</v>
      </c>
      <c r="C335" s="19">
        <v>2017</v>
      </c>
      <c r="D335" s="19"/>
      <c r="E335" s="14" t="s">
        <v>426</v>
      </c>
      <c r="F335" s="7"/>
    </row>
    <row r="336" spans="1:6" ht="43.2" x14ac:dyDescent="0.3">
      <c r="A336" s="15" t="s">
        <v>663</v>
      </c>
      <c r="B336" s="15" t="s">
        <v>664</v>
      </c>
      <c r="C336" s="16">
        <v>2016</v>
      </c>
      <c r="D336" s="17"/>
      <c r="E336" s="14" t="s">
        <v>426</v>
      </c>
      <c r="F336" s="7"/>
    </row>
    <row r="337" spans="1:6" ht="28.8" x14ac:dyDescent="0.3">
      <c r="A337" s="20" t="s">
        <v>665</v>
      </c>
      <c r="B337" s="20" t="s">
        <v>666</v>
      </c>
      <c r="C337" s="21">
        <v>2016</v>
      </c>
      <c r="D337" s="22" t="s">
        <v>7</v>
      </c>
      <c r="E337" s="14" t="s">
        <v>426</v>
      </c>
      <c r="F337" s="7"/>
    </row>
    <row r="338" spans="1:6" ht="28.8" x14ac:dyDescent="0.3">
      <c r="A338" s="18" t="s">
        <v>667</v>
      </c>
      <c r="B338" s="18" t="s">
        <v>668</v>
      </c>
      <c r="C338" s="19">
        <v>2018</v>
      </c>
      <c r="D338" s="19"/>
      <c r="E338" s="14" t="s">
        <v>426</v>
      </c>
      <c r="F338" s="7"/>
    </row>
    <row r="339" spans="1:6" ht="28.8" x14ac:dyDescent="0.3">
      <c r="A339" s="11" t="s">
        <v>669</v>
      </c>
      <c r="B339" s="11" t="s">
        <v>670</v>
      </c>
      <c r="C339" s="12">
        <v>2015</v>
      </c>
      <c r="D339" s="13" t="s">
        <v>7</v>
      </c>
      <c r="E339" s="14" t="s">
        <v>426</v>
      </c>
      <c r="F339" s="7"/>
    </row>
    <row r="340" spans="1:6" ht="28.8" x14ac:dyDescent="0.3">
      <c r="A340" s="15" t="s">
        <v>671</v>
      </c>
      <c r="B340" s="15" t="s">
        <v>672</v>
      </c>
      <c r="C340" s="16">
        <v>2015</v>
      </c>
      <c r="D340" s="17"/>
      <c r="E340" s="14" t="s">
        <v>426</v>
      </c>
      <c r="F340" s="7"/>
    </row>
    <row r="341" spans="1:6" ht="28.8" x14ac:dyDescent="0.3">
      <c r="A341" s="11" t="s">
        <v>673</v>
      </c>
      <c r="B341" s="11" t="s">
        <v>674</v>
      </c>
      <c r="C341" s="12">
        <v>2015</v>
      </c>
      <c r="D341" s="13" t="s">
        <v>7</v>
      </c>
      <c r="E341" s="14" t="s">
        <v>426</v>
      </c>
      <c r="F341" s="7"/>
    </row>
    <row r="342" spans="1:6" ht="43.2" x14ac:dyDescent="0.3">
      <c r="A342" s="20" t="s">
        <v>675</v>
      </c>
      <c r="B342" s="20" t="s">
        <v>676</v>
      </c>
      <c r="C342" s="21">
        <v>2015</v>
      </c>
      <c r="D342" s="22" t="s">
        <v>7</v>
      </c>
      <c r="E342" s="14" t="s">
        <v>426</v>
      </c>
      <c r="F342" s="7"/>
    </row>
    <row r="343" spans="1:6" ht="43.2" x14ac:dyDescent="0.3">
      <c r="A343" s="20" t="s">
        <v>677</v>
      </c>
      <c r="B343" s="20" t="s">
        <v>678</v>
      </c>
      <c r="C343" s="21">
        <v>2016</v>
      </c>
      <c r="D343" s="22" t="s">
        <v>7</v>
      </c>
      <c r="E343" s="14" t="s">
        <v>426</v>
      </c>
      <c r="F343" s="7"/>
    </row>
    <row r="344" spans="1:6" ht="28.8" x14ac:dyDescent="0.3">
      <c r="A344" s="15" t="s">
        <v>679</v>
      </c>
      <c r="B344" s="15" t="s">
        <v>680</v>
      </c>
      <c r="C344" s="16">
        <v>2016</v>
      </c>
      <c r="D344" s="17"/>
      <c r="E344" s="14" t="s">
        <v>426</v>
      </c>
      <c r="F344" s="7"/>
    </row>
    <row r="345" spans="1:6" ht="28.8" x14ac:dyDescent="0.3">
      <c r="A345" s="20" t="s">
        <v>681</v>
      </c>
      <c r="B345" s="20" t="s">
        <v>682</v>
      </c>
      <c r="C345" s="21">
        <v>2015</v>
      </c>
      <c r="D345" s="22" t="s">
        <v>7</v>
      </c>
      <c r="E345" s="14" t="s">
        <v>426</v>
      </c>
      <c r="F345" s="7"/>
    </row>
    <row r="346" spans="1:6" ht="28.8" x14ac:dyDescent="0.3">
      <c r="A346" s="26" t="s">
        <v>683</v>
      </c>
      <c r="B346" s="26" t="s">
        <v>684</v>
      </c>
      <c r="C346" s="27">
        <v>2018</v>
      </c>
      <c r="D346" s="27"/>
      <c r="E346" s="14" t="s">
        <v>426</v>
      </c>
      <c r="F346" s="7"/>
    </row>
    <row r="347" spans="1:6" x14ac:dyDescent="0.3">
      <c r="A347" s="15" t="s">
        <v>685</v>
      </c>
      <c r="B347" s="15" t="s">
        <v>686</v>
      </c>
      <c r="C347" s="16">
        <v>2016</v>
      </c>
      <c r="D347" s="17"/>
      <c r="E347" s="14" t="s">
        <v>426</v>
      </c>
      <c r="F347" s="7"/>
    </row>
    <row r="348" spans="1:6" ht="28.8" x14ac:dyDescent="0.3">
      <c r="A348" s="11" t="s">
        <v>687</v>
      </c>
      <c r="B348" s="11" t="s">
        <v>688</v>
      </c>
      <c r="C348" s="12">
        <v>2017</v>
      </c>
      <c r="D348" s="13" t="s">
        <v>7</v>
      </c>
      <c r="E348" s="14" t="s">
        <v>426</v>
      </c>
      <c r="F348" s="7"/>
    </row>
    <row r="349" spans="1:6" ht="28.8" x14ac:dyDescent="0.3">
      <c r="A349" s="20" t="s">
        <v>689</v>
      </c>
      <c r="B349" s="20" t="s">
        <v>690</v>
      </c>
      <c r="C349" s="21">
        <v>2015</v>
      </c>
      <c r="D349" s="22" t="s">
        <v>7</v>
      </c>
      <c r="E349" s="14" t="s">
        <v>426</v>
      </c>
      <c r="F349" s="7"/>
    </row>
    <row r="350" spans="1:6" x14ac:dyDescent="0.3">
      <c r="A350" s="20" t="s">
        <v>691</v>
      </c>
      <c r="B350" s="20" t="s">
        <v>692</v>
      </c>
      <c r="C350" s="21">
        <v>2015</v>
      </c>
      <c r="D350" s="22" t="s">
        <v>7</v>
      </c>
      <c r="E350" s="14" t="s">
        <v>426</v>
      </c>
      <c r="F350" s="7"/>
    </row>
    <row r="351" spans="1:6" ht="28.8" x14ac:dyDescent="0.3">
      <c r="A351" s="20" t="s">
        <v>693</v>
      </c>
      <c r="B351" s="20" t="s">
        <v>694</v>
      </c>
      <c r="C351" s="21">
        <v>2016</v>
      </c>
      <c r="D351" s="22" t="s">
        <v>7</v>
      </c>
      <c r="E351" s="14" t="s">
        <v>426</v>
      </c>
      <c r="F351" s="7"/>
    </row>
    <row r="352" spans="1:6" ht="28.8" x14ac:dyDescent="0.3">
      <c r="A352" s="20" t="s">
        <v>695</v>
      </c>
      <c r="B352" s="20" t="s">
        <v>696</v>
      </c>
      <c r="C352" s="21">
        <v>2016</v>
      </c>
      <c r="D352" s="22" t="s">
        <v>7</v>
      </c>
      <c r="E352" s="14" t="s">
        <v>426</v>
      </c>
      <c r="F352" s="7"/>
    </row>
    <row r="353" spans="1:6" ht="28.8" x14ac:dyDescent="0.3">
      <c r="A353" s="26" t="s">
        <v>697</v>
      </c>
      <c r="B353" s="26" t="s">
        <v>698</v>
      </c>
      <c r="C353" s="27">
        <v>2017</v>
      </c>
      <c r="D353" s="27"/>
      <c r="E353" s="14" t="s">
        <v>426</v>
      </c>
      <c r="F353" s="7"/>
    </row>
    <row r="354" spans="1:6" ht="43.2" x14ac:dyDescent="0.3">
      <c r="A354" s="20" t="s">
        <v>699</v>
      </c>
      <c r="B354" s="20" t="s">
        <v>700</v>
      </c>
      <c r="C354" s="21">
        <v>2017</v>
      </c>
      <c r="D354" s="22" t="s">
        <v>7</v>
      </c>
      <c r="E354" s="14" t="s">
        <v>426</v>
      </c>
      <c r="F354" s="7"/>
    </row>
    <row r="355" spans="1:6" ht="28.8" x14ac:dyDescent="0.3">
      <c r="A355" s="11" t="s">
        <v>701</v>
      </c>
      <c r="B355" s="11" t="s">
        <v>702</v>
      </c>
      <c r="C355" s="12">
        <v>2017</v>
      </c>
      <c r="D355" s="13" t="s">
        <v>7</v>
      </c>
      <c r="E355" s="14" t="s">
        <v>426</v>
      </c>
      <c r="F355" s="7"/>
    </row>
    <row r="356" spans="1:6" x14ac:dyDescent="0.3">
      <c r="A356" s="26" t="s">
        <v>703</v>
      </c>
      <c r="B356" s="26" t="s">
        <v>704</v>
      </c>
      <c r="C356" s="27">
        <v>2018</v>
      </c>
      <c r="D356" s="27"/>
      <c r="E356" s="14" t="s">
        <v>426</v>
      </c>
      <c r="F356" s="7"/>
    </row>
    <row r="357" spans="1:6" ht="28.8" x14ac:dyDescent="0.3">
      <c r="A357" s="20" t="s">
        <v>705</v>
      </c>
      <c r="B357" s="20" t="s">
        <v>706</v>
      </c>
      <c r="C357" s="21">
        <v>2015</v>
      </c>
      <c r="D357" s="22" t="s">
        <v>7</v>
      </c>
      <c r="E357" s="14" t="s">
        <v>426</v>
      </c>
      <c r="F357" s="7"/>
    </row>
    <row r="358" spans="1:6" ht="28.8" x14ac:dyDescent="0.3">
      <c r="A358" s="20" t="s">
        <v>707</v>
      </c>
      <c r="B358" s="20" t="s">
        <v>708</v>
      </c>
      <c r="C358" s="21">
        <v>2016</v>
      </c>
      <c r="D358" s="22" t="s">
        <v>7</v>
      </c>
      <c r="E358" s="14" t="s">
        <v>426</v>
      </c>
      <c r="F358" s="7"/>
    </row>
    <row r="359" spans="1:6" ht="28.8" x14ac:dyDescent="0.3">
      <c r="A359" s="20" t="s">
        <v>709</v>
      </c>
      <c r="B359" s="20" t="s">
        <v>710</v>
      </c>
      <c r="C359" s="21">
        <v>2016</v>
      </c>
      <c r="D359" s="22" t="s">
        <v>7</v>
      </c>
      <c r="E359" s="14" t="s">
        <v>426</v>
      </c>
      <c r="F359" s="7"/>
    </row>
    <row r="360" spans="1:6" ht="28.8" x14ac:dyDescent="0.3">
      <c r="A360" s="20" t="s">
        <v>711</v>
      </c>
      <c r="B360" s="20" t="s">
        <v>712</v>
      </c>
      <c r="C360" s="21">
        <v>2015</v>
      </c>
      <c r="D360" s="22" t="s">
        <v>713</v>
      </c>
      <c r="E360" s="14" t="s">
        <v>426</v>
      </c>
      <c r="F360" s="7"/>
    </row>
    <row r="361" spans="1:6" ht="43.2" x14ac:dyDescent="0.3">
      <c r="A361" s="11" t="s">
        <v>714</v>
      </c>
      <c r="B361" s="11" t="s">
        <v>715</v>
      </c>
      <c r="C361" s="12">
        <v>2018</v>
      </c>
      <c r="D361" s="13" t="s">
        <v>7</v>
      </c>
      <c r="E361" s="14" t="s">
        <v>426</v>
      </c>
      <c r="F361" s="7"/>
    </row>
    <row r="362" spans="1:6" ht="28.8" x14ac:dyDescent="0.3">
      <c r="A362" s="20" t="s">
        <v>716</v>
      </c>
      <c r="B362" s="20" t="s">
        <v>717</v>
      </c>
      <c r="C362" s="21">
        <v>2016</v>
      </c>
      <c r="D362" s="22" t="s">
        <v>7</v>
      </c>
      <c r="E362" s="14" t="s">
        <v>426</v>
      </c>
      <c r="F362" s="7"/>
    </row>
    <row r="363" spans="1:6" ht="57.6" x14ac:dyDescent="0.3">
      <c r="A363" s="20" t="s">
        <v>718</v>
      </c>
      <c r="B363" s="20" t="s">
        <v>719</v>
      </c>
      <c r="C363" s="21">
        <v>2015</v>
      </c>
      <c r="D363" s="22" t="s">
        <v>7</v>
      </c>
      <c r="E363" s="14" t="s">
        <v>426</v>
      </c>
      <c r="F363" s="7"/>
    </row>
    <row r="364" spans="1:6" x14ac:dyDescent="0.3">
      <c r="A364" s="20" t="s">
        <v>720</v>
      </c>
      <c r="B364" s="20" t="s">
        <v>721</v>
      </c>
      <c r="C364" s="21">
        <v>2016</v>
      </c>
      <c r="D364" s="22" t="s">
        <v>7</v>
      </c>
      <c r="E364" s="14" t="s">
        <v>426</v>
      </c>
      <c r="F364" s="7"/>
    </row>
    <row r="365" spans="1:6" x14ac:dyDescent="0.3">
      <c r="A365" s="37" t="s">
        <v>722</v>
      </c>
      <c r="B365" s="37" t="s">
        <v>723</v>
      </c>
      <c r="C365" s="38">
        <v>2017</v>
      </c>
      <c r="D365" s="38"/>
      <c r="E365" s="14" t="s">
        <v>426</v>
      </c>
      <c r="F365" s="7"/>
    </row>
    <row r="366" spans="1:6" ht="28.8" x14ac:dyDescent="0.3">
      <c r="A366" s="20" t="s">
        <v>724</v>
      </c>
      <c r="B366" s="20" t="s">
        <v>725</v>
      </c>
      <c r="C366" s="21">
        <v>2015</v>
      </c>
      <c r="D366" s="22" t="s">
        <v>7</v>
      </c>
      <c r="E366" s="14" t="s">
        <v>426</v>
      </c>
      <c r="F366" s="7"/>
    </row>
    <row r="367" spans="1:6" ht="28.8" x14ac:dyDescent="0.3">
      <c r="A367" s="15" t="s">
        <v>726</v>
      </c>
      <c r="B367" s="15" t="s">
        <v>727</v>
      </c>
      <c r="C367" s="16">
        <v>2015</v>
      </c>
      <c r="D367" s="17"/>
      <c r="E367" s="14" t="s">
        <v>426</v>
      </c>
      <c r="F367" s="7"/>
    </row>
    <row r="368" spans="1:6" ht="28.8" x14ac:dyDescent="0.3">
      <c r="A368" s="20" t="s">
        <v>728</v>
      </c>
      <c r="B368" s="20" t="s">
        <v>729</v>
      </c>
      <c r="C368" s="21">
        <v>2016</v>
      </c>
      <c r="D368" s="22" t="s">
        <v>7</v>
      </c>
      <c r="E368" s="14" t="s">
        <v>426</v>
      </c>
      <c r="F368" s="7"/>
    </row>
    <row r="369" spans="1:6" ht="28.8" x14ac:dyDescent="0.3">
      <c r="A369" s="15" t="s">
        <v>730</v>
      </c>
      <c r="B369" s="15" t="s">
        <v>731</v>
      </c>
      <c r="C369" s="16">
        <v>2015</v>
      </c>
      <c r="D369" s="17"/>
      <c r="E369" s="14" t="s">
        <v>426</v>
      </c>
      <c r="F369" s="7"/>
    </row>
    <row r="370" spans="1:6" x14ac:dyDescent="0.3">
      <c r="A370" s="11" t="s">
        <v>732</v>
      </c>
      <c r="B370" s="11" t="s">
        <v>733</v>
      </c>
      <c r="C370" s="12">
        <v>2017</v>
      </c>
      <c r="D370" s="13" t="s">
        <v>7</v>
      </c>
      <c r="E370" s="14" t="s">
        <v>426</v>
      </c>
      <c r="F370" s="7"/>
    </row>
    <row r="371" spans="1:6" x14ac:dyDescent="0.3">
      <c r="A371" s="20" t="s">
        <v>734</v>
      </c>
      <c r="B371" s="20" t="s">
        <v>735</v>
      </c>
      <c r="C371" s="21">
        <v>2016</v>
      </c>
      <c r="D371" s="22" t="s">
        <v>7</v>
      </c>
      <c r="E371" s="14" t="s">
        <v>426</v>
      </c>
      <c r="F371" s="7"/>
    </row>
    <row r="372" spans="1:6" ht="28.8" x14ac:dyDescent="0.3">
      <c r="A372" s="15" t="s">
        <v>736</v>
      </c>
      <c r="B372" s="15" t="s">
        <v>737</v>
      </c>
      <c r="C372" s="16">
        <v>2015</v>
      </c>
      <c r="D372" s="17"/>
      <c r="E372" s="14" t="s">
        <v>426</v>
      </c>
      <c r="F372" s="7"/>
    </row>
    <row r="373" spans="1:6" x14ac:dyDescent="0.3">
      <c r="A373" s="15" t="s">
        <v>738</v>
      </c>
      <c r="B373" s="15" t="s">
        <v>739</v>
      </c>
      <c r="C373" s="16">
        <v>2015</v>
      </c>
      <c r="D373" s="17"/>
      <c r="E373" s="14" t="s">
        <v>426</v>
      </c>
      <c r="F373" s="7"/>
    </row>
    <row r="374" spans="1:6" x14ac:dyDescent="0.3">
      <c r="A374" s="26" t="s">
        <v>740</v>
      </c>
      <c r="B374" s="26" t="s">
        <v>741</v>
      </c>
      <c r="C374" s="27">
        <v>2017</v>
      </c>
      <c r="D374" s="27"/>
      <c r="E374" s="14" t="s">
        <v>426</v>
      </c>
      <c r="F374" s="7"/>
    </row>
    <row r="375" spans="1:6" ht="43.2" x14ac:dyDescent="0.3">
      <c r="A375" s="20" t="s">
        <v>742</v>
      </c>
      <c r="B375" s="20" t="s">
        <v>743</v>
      </c>
      <c r="C375" s="21">
        <v>2016</v>
      </c>
      <c r="D375" s="22" t="s">
        <v>7</v>
      </c>
      <c r="E375" s="14" t="s">
        <v>426</v>
      </c>
      <c r="F375" s="7"/>
    </row>
    <row r="376" spans="1:6" ht="28.8" x14ac:dyDescent="0.3">
      <c r="A376" s="20" t="s">
        <v>744</v>
      </c>
      <c r="B376" s="20" t="s">
        <v>745</v>
      </c>
      <c r="C376" s="21">
        <v>2017</v>
      </c>
      <c r="D376" s="22" t="s">
        <v>7</v>
      </c>
      <c r="E376" s="14" t="s">
        <v>426</v>
      </c>
      <c r="F376" s="7"/>
    </row>
    <row r="377" spans="1:6" ht="28.8" x14ac:dyDescent="0.3">
      <c r="A377" s="20" t="s">
        <v>746</v>
      </c>
      <c r="B377" s="20" t="s">
        <v>747</v>
      </c>
      <c r="C377" s="21">
        <v>2017</v>
      </c>
      <c r="D377" s="22" t="s">
        <v>7</v>
      </c>
      <c r="E377" s="14" t="s">
        <v>426</v>
      </c>
      <c r="F377" s="7"/>
    </row>
    <row r="378" spans="1:6" ht="28.8" x14ac:dyDescent="0.3">
      <c r="A378" s="20" t="s">
        <v>748</v>
      </c>
      <c r="B378" s="20" t="s">
        <v>749</v>
      </c>
      <c r="C378" s="21">
        <v>2016</v>
      </c>
      <c r="D378" s="22" t="s">
        <v>7</v>
      </c>
      <c r="E378" s="14" t="s">
        <v>426</v>
      </c>
      <c r="F378" s="7"/>
    </row>
    <row r="379" spans="1:6" ht="28.8" x14ac:dyDescent="0.3">
      <c r="A379" s="15" t="s">
        <v>750</v>
      </c>
      <c r="B379" s="15" t="s">
        <v>751</v>
      </c>
      <c r="C379" s="16">
        <v>2017</v>
      </c>
      <c r="D379" s="17"/>
      <c r="E379" s="14" t="s">
        <v>426</v>
      </c>
      <c r="F379" s="7"/>
    </row>
    <row r="380" spans="1:6" ht="28.8" x14ac:dyDescent="0.3">
      <c r="A380" s="20" t="s">
        <v>752</v>
      </c>
      <c r="B380" s="20" t="s">
        <v>753</v>
      </c>
      <c r="C380" s="21">
        <v>2015</v>
      </c>
      <c r="D380" s="22" t="s">
        <v>7</v>
      </c>
      <c r="E380" s="14" t="s">
        <v>426</v>
      </c>
      <c r="F380" s="7"/>
    </row>
    <row r="381" spans="1:6" ht="28.8" x14ac:dyDescent="0.3">
      <c r="A381" s="20" t="s">
        <v>754</v>
      </c>
      <c r="B381" s="20" t="s">
        <v>755</v>
      </c>
      <c r="C381" s="21">
        <v>2017</v>
      </c>
      <c r="D381" s="22" t="s">
        <v>7</v>
      </c>
      <c r="E381" s="14" t="s">
        <v>426</v>
      </c>
      <c r="F381" s="7"/>
    </row>
    <row r="382" spans="1:6" ht="28.8" x14ac:dyDescent="0.3">
      <c r="A382" s="20" t="s">
        <v>756</v>
      </c>
      <c r="B382" s="20" t="s">
        <v>757</v>
      </c>
      <c r="C382" s="21">
        <v>2016</v>
      </c>
      <c r="D382" s="22" t="s">
        <v>7</v>
      </c>
      <c r="E382" s="14" t="s">
        <v>426</v>
      </c>
      <c r="F382" s="7"/>
    </row>
    <row r="383" spans="1:6" ht="57.6" x14ac:dyDescent="0.3">
      <c r="A383" s="11" t="s">
        <v>758</v>
      </c>
      <c r="B383" s="11" t="s">
        <v>759</v>
      </c>
      <c r="C383" s="12">
        <v>2015</v>
      </c>
      <c r="D383" s="13" t="s">
        <v>7</v>
      </c>
      <c r="E383" s="14" t="s">
        <v>426</v>
      </c>
      <c r="F383" s="7"/>
    </row>
    <row r="384" spans="1:6" ht="28.8" x14ac:dyDescent="0.3">
      <c r="A384" s="20" t="s">
        <v>760</v>
      </c>
      <c r="B384" s="20" t="s">
        <v>761</v>
      </c>
      <c r="C384" s="21">
        <v>2016</v>
      </c>
      <c r="D384" s="22" t="s">
        <v>7</v>
      </c>
      <c r="E384" s="14" t="s">
        <v>426</v>
      </c>
      <c r="F384" s="7"/>
    </row>
    <row r="385" spans="1:6" ht="28.8" x14ac:dyDescent="0.3">
      <c r="A385" s="11" t="s">
        <v>762</v>
      </c>
      <c r="B385" s="11" t="s">
        <v>763</v>
      </c>
      <c r="C385" s="12">
        <v>2017</v>
      </c>
      <c r="D385" s="13" t="s">
        <v>7</v>
      </c>
      <c r="E385" s="14" t="s">
        <v>426</v>
      </c>
      <c r="F385" s="7"/>
    </row>
    <row r="386" spans="1:6" ht="43.2" x14ac:dyDescent="0.3">
      <c r="A386" s="20" t="s">
        <v>764</v>
      </c>
      <c r="B386" s="20" t="s">
        <v>765</v>
      </c>
      <c r="C386" s="21">
        <v>2017</v>
      </c>
      <c r="D386" s="22" t="s">
        <v>7</v>
      </c>
      <c r="E386" s="14" t="s">
        <v>426</v>
      </c>
      <c r="F386" s="7"/>
    </row>
    <row r="387" spans="1:6" ht="28.8" x14ac:dyDescent="0.3">
      <c r="A387" s="11" t="s">
        <v>766</v>
      </c>
      <c r="B387" s="11" t="s">
        <v>767</v>
      </c>
      <c r="C387" s="12">
        <v>2017</v>
      </c>
      <c r="D387" s="13" t="s">
        <v>7</v>
      </c>
      <c r="E387" s="14" t="s">
        <v>426</v>
      </c>
      <c r="F387" s="7"/>
    </row>
    <row r="388" spans="1:6" ht="28.8" x14ac:dyDescent="0.3">
      <c r="A388" s="20" t="s">
        <v>768</v>
      </c>
      <c r="B388" s="20" t="s">
        <v>769</v>
      </c>
      <c r="C388" s="21">
        <v>2017</v>
      </c>
      <c r="D388" s="22" t="s">
        <v>7</v>
      </c>
      <c r="E388" s="14" t="s">
        <v>426</v>
      </c>
      <c r="F388" s="7"/>
    </row>
    <row r="389" spans="1:6" ht="28.8" x14ac:dyDescent="0.3">
      <c r="A389" s="18" t="s">
        <v>770</v>
      </c>
      <c r="B389" s="18" t="s">
        <v>771</v>
      </c>
      <c r="C389" s="19">
        <v>2014</v>
      </c>
      <c r="D389" s="19"/>
      <c r="E389" s="14" t="s">
        <v>426</v>
      </c>
      <c r="F389" s="7"/>
    </row>
    <row r="390" spans="1:6" ht="28.8" x14ac:dyDescent="0.3">
      <c r="A390" s="15" t="s">
        <v>772</v>
      </c>
      <c r="B390" s="15" t="s">
        <v>773</v>
      </c>
      <c r="C390" s="16">
        <v>2017</v>
      </c>
      <c r="D390" s="17"/>
      <c r="E390" s="14" t="s">
        <v>426</v>
      </c>
      <c r="F390" s="7"/>
    </row>
    <row r="391" spans="1:6" ht="28.8" x14ac:dyDescent="0.3">
      <c r="A391" s="20" t="s">
        <v>774</v>
      </c>
      <c r="B391" s="20" t="s">
        <v>775</v>
      </c>
      <c r="C391" s="21">
        <v>2015</v>
      </c>
      <c r="D391" s="22" t="s">
        <v>7</v>
      </c>
      <c r="E391" s="14" t="s">
        <v>426</v>
      </c>
      <c r="F391" s="7"/>
    </row>
    <row r="392" spans="1:6" x14ac:dyDescent="0.3">
      <c r="A392" s="20" t="s">
        <v>776</v>
      </c>
      <c r="B392" s="20" t="s">
        <v>777</v>
      </c>
      <c r="C392" s="21">
        <v>2015</v>
      </c>
      <c r="D392" s="22" t="s">
        <v>7</v>
      </c>
      <c r="E392" s="14" t="s">
        <v>426</v>
      </c>
      <c r="F392" s="7"/>
    </row>
    <row r="393" spans="1:6" ht="72" x14ac:dyDescent="0.3">
      <c r="A393" s="15" t="s">
        <v>778</v>
      </c>
      <c r="B393" s="15" t="s">
        <v>779</v>
      </c>
      <c r="C393" s="16">
        <v>2016</v>
      </c>
      <c r="D393" s="17"/>
      <c r="E393" s="14" t="s">
        <v>426</v>
      </c>
      <c r="F393" s="7"/>
    </row>
    <row r="394" spans="1:6" ht="28.8" x14ac:dyDescent="0.3">
      <c r="A394" s="18" t="s">
        <v>780</v>
      </c>
      <c r="B394" s="18" t="s">
        <v>781</v>
      </c>
      <c r="C394" s="19">
        <v>2018</v>
      </c>
      <c r="D394" s="19"/>
      <c r="E394" s="14" t="s">
        <v>426</v>
      </c>
      <c r="F394" s="7"/>
    </row>
    <row r="395" spans="1:6" ht="28.8" x14ac:dyDescent="0.3">
      <c r="A395" s="20" t="s">
        <v>782</v>
      </c>
      <c r="B395" s="20" t="s">
        <v>783</v>
      </c>
      <c r="C395" s="21">
        <v>2015</v>
      </c>
      <c r="D395" s="22" t="s">
        <v>7</v>
      </c>
      <c r="E395" s="14" t="s">
        <v>426</v>
      </c>
      <c r="F395" s="7"/>
    </row>
    <row r="396" spans="1:6" ht="28.8" x14ac:dyDescent="0.3">
      <c r="A396" s="26" t="s">
        <v>784</v>
      </c>
      <c r="B396" s="26" t="s">
        <v>785</v>
      </c>
      <c r="C396" s="27">
        <v>2018</v>
      </c>
      <c r="D396" s="27"/>
      <c r="E396" s="14" t="s">
        <v>426</v>
      </c>
      <c r="F396" s="7"/>
    </row>
    <row r="397" spans="1:6" ht="57.6" x14ac:dyDescent="0.3">
      <c r="A397" s="26" t="s">
        <v>786</v>
      </c>
      <c r="B397" s="26" t="s">
        <v>787</v>
      </c>
      <c r="C397" s="27">
        <v>2016</v>
      </c>
      <c r="D397" s="27"/>
      <c r="E397" s="14" t="s">
        <v>426</v>
      </c>
      <c r="F397" s="7"/>
    </row>
    <row r="398" spans="1:6" ht="28.8" x14ac:dyDescent="0.3">
      <c r="A398" s="15" t="s">
        <v>788</v>
      </c>
      <c r="B398" s="15" t="s">
        <v>789</v>
      </c>
      <c r="C398" s="16">
        <v>2015</v>
      </c>
      <c r="D398" s="17"/>
      <c r="E398" s="14" t="s">
        <v>426</v>
      </c>
      <c r="F398" s="7"/>
    </row>
    <row r="399" spans="1:6" ht="28.8" x14ac:dyDescent="0.3">
      <c r="A399" s="11" t="s">
        <v>790</v>
      </c>
      <c r="B399" s="11" t="s">
        <v>791</v>
      </c>
      <c r="C399" s="12">
        <v>2015</v>
      </c>
      <c r="D399" s="13" t="s">
        <v>7</v>
      </c>
      <c r="E399" s="14" t="s">
        <v>426</v>
      </c>
      <c r="F399" s="7"/>
    </row>
    <row r="400" spans="1:6" ht="28.8" x14ac:dyDescent="0.3">
      <c r="A400" s="15" t="s">
        <v>792</v>
      </c>
      <c r="B400" s="15" t="s">
        <v>793</v>
      </c>
      <c r="C400" s="16">
        <v>2015</v>
      </c>
      <c r="D400" s="17"/>
      <c r="E400" s="14" t="s">
        <v>426</v>
      </c>
      <c r="F400" s="7"/>
    </row>
    <row r="401" spans="1:6" ht="28.8" x14ac:dyDescent="0.3">
      <c r="A401" s="20" t="s">
        <v>794</v>
      </c>
      <c r="B401" s="20" t="s">
        <v>795</v>
      </c>
      <c r="C401" s="21">
        <v>2017</v>
      </c>
      <c r="D401" s="22" t="s">
        <v>7</v>
      </c>
      <c r="E401" s="14" t="s">
        <v>426</v>
      </c>
      <c r="F401" s="7"/>
    </row>
    <row r="402" spans="1:6" ht="28.8" x14ac:dyDescent="0.3">
      <c r="A402" s="26" t="s">
        <v>796</v>
      </c>
      <c r="B402" s="26" t="s">
        <v>797</v>
      </c>
      <c r="C402" s="27">
        <v>2017</v>
      </c>
      <c r="D402" s="27"/>
      <c r="E402" s="14" t="s">
        <v>426</v>
      </c>
      <c r="F402" s="7"/>
    </row>
    <row r="403" spans="1:6" x14ac:dyDescent="0.3">
      <c r="A403" s="20" t="s">
        <v>798</v>
      </c>
      <c r="B403" s="20" t="s">
        <v>799</v>
      </c>
      <c r="C403" s="21">
        <v>2015</v>
      </c>
      <c r="D403" s="22" t="s">
        <v>7</v>
      </c>
      <c r="E403" s="14" t="s">
        <v>426</v>
      </c>
      <c r="F403" s="7"/>
    </row>
    <row r="404" spans="1:6" ht="28.8" x14ac:dyDescent="0.3">
      <c r="A404" s="26" t="s">
        <v>800</v>
      </c>
      <c r="B404" s="26" t="s">
        <v>801</v>
      </c>
      <c r="C404" s="27">
        <v>2017</v>
      </c>
      <c r="D404" s="27"/>
      <c r="E404" s="14" t="s">
        <v>426</v>
      </c>
      <c r="F404" s="7"/>
    </row>
    <row r="405" spans="1:6" ht="28.8" x14ac:dyDescent="0.3">
      <c r="A405" s="20" t="s">
        <v>802</v>
      </c>
      <c r="B405" s="20" t="s">
        <v>803</v>
      </c>
      <c r="C405" s="21">
        <v>2015</v>
      </c>
      <c r="D405" s="22" t="s">
        <v>239</v>
      </c>
      <c r="E405" s="14" t="s">
        <v>426</v>
      </c>
      <c r="F405" s="7"/>
    </row>
    <row r="406" spans="1:6" ht="43.2" x14ac:dyDescent="0.3">
      <c r="A406" s="37" t="s">
        <v>804</v>
      </c>
      <c r="B406" s="37" t="s">
        <v>805</v>
      </c>
      <c r="C406" s="38">
        <v>2018</v>
      </c>
      <c r="D406" s="38"/>
      <c r="E406" s="14" t="s">
        <v>426</v>
      </c>
      <c r="F406" s="7"/>
    </row>
    <row r="407" spans="1:6" ht="43.2" x14ac:dyDescent="0.3">
      <c r="A407" s="20" t="s">
        <v>806</v>
      </c>
      <c r="B407" s="20" t="s">
        <v>807</v>
      </c>
      <c r="C407" s="21">
        <v>2016</v>
      </c>
      <c r="D407" s="22" t="s">
        <v>7</v>
      </c>
      <c r="E407" s="14" t="s">
        <v>426</v>
      </c>
      <c r="F407" s="7"/>
    </row>
    <row r="408" spans="1:6" ht="28.8" x14ac:dyDescent="0.3">
      <c r="A408" s="20" t="s">
        <v>808</v>
      </c>
      <c r="B408" s="20" t="s">
        <v>809</v>
      </c>
      <c r="C408" s="21">
        <v>2016</v>
      </c>
      <c r="D408" s="22" t="s">
        <v>7</v>
      </c>
      <c r="E408" s="14" t="s">
        <v>426</v>
      </c>
      <c r="F408" s="7"/>
    </row>
    <row r="409" spans="1:6" ht="28.8" x14ac:dyDescent="0.3">
      <c r="A409" s="11" t="s">
        <v>810</v>
      </c>
      <c r="B409" s="11" t="s">
        <v>811</v>
      </c>
      <c r="C409" s="12">
        <v>2017</v>
      </c>
      <c r="D409" s="13" t="s">
        <v>812</v>
      </c>
      <c r="E409" s="14" t="s">
        <v>426</v>
      </c>
      <c r="F409" s="7"/>
    </row>
    <row r="410" spans="1:6" ht="28.8" x14ac:dyDescent="0.3">
      <c r="A410" s="11" t="s">
        <v>813</v>
      </c>
      <c r="B410" s="11" t="s">
        <v>814</v>
      </c>
      <c r="C410" s="12">
        <v>2015</v>
      </c>
      <c r="D410" s="13" t="s">
        <v>7</v>
      </c>
      <c r="E410" s="14" t="s">
        <v>426</v>
      </c>
      <c r="F410" s="7"/>
    </row>
    <row r="411" spans="1:6" ht="43.2" x14ac:dyDescent="0.3">
      <c r="A411" s="26" t="s">
        <v>815</v>
      </c>
      <c r="B411" s="26" t="s">
        <v>816</v>
      </c>
      <c r="C411" s="27">
        <v>2018</v>
      </c>
      <c r="D411" s="27"/>
      <c r="E411" s="14" t="s">
        <v>426</v>
      </c>
      <c r="F411" s="7"/>
    </row>
    <row r="412" spans="1:6" x14ac:dyDescent="0.3">
      <c r="A412" s="20" t="s">
        <v>817</v>
      </c>
      <c r="B412" s="20" t="s">
        <v>818</v>
      </c>
      <c r="C412" s="21">
        <v>2016</v>
      </c>
      <c r="D412" s="22" t="s">
        <v>7</v>
      </c>
      <c r="E412" s="14" t="s">
        <v>426</v>
      </c>
      <c r="F412" s="7"/>
    </row>
    <row r="413" spans="1:6" ht="28.8" x14ac:dyDescent="0.3">
      <c r="A413" s="15" t="s">
        <v>819</v>
      </c>
      <c r="B413" s="15" t="s">
        <v>820</v>
      </c>
      <c r="C413" s="16">
        <v>2017</v>
      </c>
      <c r="D413" s="17"/>
      <c r="E413" s="14" t="s">
        <v>426</v>
      </c>
      <c r="F413" s="7"/>
    </row>
    <row r="414" spans="1:6" ht="28.8" x14ac:dyDescent="0.3">
      <c r="A414" s="18" t="s">
        <v>821</v>
      </c>
      <c r="B414" s="18" t="s">
        <v>822</v>
      </c>
      <c r="C414" s="19">
        <v>2018</v>
      </c>
      <c r="D414" s="19"/>
      <c r="E414" s="14" t="s">
        <v>426</v>
      </c>
      <c r="F414" s="7"/>
    </row>
    <row r="415" spans="1:6" ht="43.2" x14ac:dyDescent="0.3">
      <c r="A415" s="20" t="s">
        <v>823</v>
      </c>
      <c r="B415" s="20" t="s">
        <v>824</v>
      </c>
      <c r="C415" s="21">
        <v>2016</v>
      </c>
      <c r="D415" s="22" t="s">
        <v>7</v>
      </c>
      <c r="E415" s="14" t="s">
        <v>426</v>
      </c>
      <c r="F415" s="7"/>
    </row>
    <row r="416" spans="1:6" ht="28.8" x14ac:dyDescent="0.3">
      <c r="A416" s="15" t="s">
        <v>825</v>
      </c>
      <c r="B416" s="15" t="s">
        <v>826</v>
      </c>
      <c r="C416" s="16">
        <v>2015</v>
      </c>
      <c r="D416" s="17"/>
      <c r="E416" s="14" t="s">
        <v>426</v>
      </c>
      <c r="F416" s="7"/>
    </row>
    <row r="417" spans="1:6" x14ac:dyDescent="0.3">
      <c r="A417" s="20" t="s">
        <v>827</v>
      </c>
      <c r="B417" s="20" t="s">
        <v>828</v>
      </c>
      <c r="C417" s="21">
        <v>2016</v>
      </c>
      <c r="D417" s="22" t="s">
        <v>7</v>
      </c>
      <c r="E417" s="14" t="s">
        <v>426</v>
      </c>
      <c r="F417" s="7"/>
    </row>
    <row r="418" spans="1:6" ht="28.8" x14ac:dyDescent="0.3">
      <c r="A418" s="26" t="s">
        <v>829</v>
      </c>
      <c r="B418" s="26" t="s">
        <v>830</v>
      </c>
      <c r="C418" s="27">
        <v>2017</v>
      </c>
      <c r="D418" s="27"/>
      <c r="E418" s="14" t="s">
        <v>426</v>
      </c>
      <c r="F418" s="7"/>
    </row>
    <row r="419" spans="1:6" ht="43.2" x14ac:dyDescent="0.3">
      <c r="A419" s="20" t="s">
        <v>831</v>
      </c>
      <c r="B419" s="20" t="s">
        <v>832</v>
      </c>
      <c r="C419" s="21">
        <v>2017</v>
      </c>
      <c r="D419" s="22" t="s">
        <v>7</v>
      </c>
      <c r="E419" s="14" t="s">
        <v>426</v>
      </c>
      <c r="F419" s="7"/>
    </row>
    <row r="420" spans="1:6" ht="43.2" x14ac:dyDescent="0.3">
      <c r="A420" s="20" t="s">
        <v>833</v>
      </c>
      <c r="B420" s="20" t="s">
        <v>834</v>
      </c>
      <c r="C420" s="21">
        <v>2015</v>
      </c>
      <c r="D420" s="22" t="s">
        <v>7</v>
      </c>
      <c r="E420" s="14" t="s">
        <v>426</v>
      </c>
      <c r="F420" s="7"/>
    </row>
    <row r="421" spans="1:6" x14ac:dyDescent="0.3">
      <c r="A421" s="15" t="s">
        <v>835</v>
      </c>
      <c r="B421" s="15" t="s">
        <v>836</v>
      </c>
      <c r="C421" s="16">
        <v>2016</v>
      </c>
      <c r="D421" s="17"/>
      <c r="E421" s="14" t="s">
        <v>426</v>
      </c>
      <c r="F421" s="7"/>
    </row>
    <row r="422" spans="1:6" ht="28.8" x14ac:dyDescent="0.3">
      <c r="A422" s="20" t="s">
        <v>837</v>
      </c>
      <c r="B422" s="20" t="s">
        <v>838</v>
      </c>
      <c r="C422" s="21">
        <v>2015</v>
      </c>
      <c r="D422" s="22" t="s">
        <v>7</v>
      </c>
      <c r="E422" s="14" t="s">
        <v>426</v>
      </c>
      <c r="F422" s="7"/>
    </row>
    <row r="423" spans="1:6" ht="43.2" x14ac:dyDescent="0.3">
      <c r="A423" s="20" t="s">
        <v>839</v>
      </c>
      <c r="B423" s="20" t="s">
        <v>840</v>
      </c>
      <c r="C423" s="21">
        <v>2015</v>
      </c>
      <c r="D423" s="22" t="s">
        <v>7</v>
      </c>
      <c r="E423" s="14" t="s">
        <v>426</v>
      </c>
      <c r="F423" s="7"/>
    </row>
    <row r="424" spans="1:6" ht="28.8" x14ac:dyDescent="0.3">
      <c r="A424" s="20" t="s">
        <v>841</v>
      </c>
      <c r="B424" s="20" t="s">
        <v>842</v>
      </c>
      <c r="C424" s="21">
        <v>2016</v>
      </c>
      <c r="D424" s="22" t="s">
        <v>7</v>
      </c>
      <c r="E424" s="14" t="s">
        <v>426</v>
      </c>
      <c r="F424" s="7"/>
    </row>
    <row r="425" spans="1:6" ht="28.8" x14ac:dyDescent="0.3">
      <c r="A425" s="20" t="s">
        <v>843</v>
      </c>
      <c r="B425" s="20" t="s">
        <v>844</v>
      </c>
      <c r="C425" s="21">
        <v>2015</v>
      </c>
      <c r="D425" s="22" t="s">
        <v>7</v>
      </c>
      <c r="E425" s="14" t="s">
        <v>426</v>
      </c>
      <c r="F425" s="7"/>
    </row>
    <row r="426" spans="1:6" ht="28.8" x14ac:dyDescent="0.3">
      <c r="A426" s="26" t="s">
        <v>845</v>
      </c>
      <c r="B426" s="26" t="s">
        <v>846</v>
      </c>
      <c r="C426" s="27">
        <v>2018</v>
      </c>
      <c r="D426" s="27"/>
      <c r="E426" s="14" t="s">
        <v>426</v>
      </c>
      <c r="F426" s="7"/>
    </row>
    <row r="427" spans="1:6" ht="43.2" x14ac:dyDescent="0.3">
      <c r="A427" s="20" t="s">
        <v>847</v>
      </c>
      <c r="B427" s="20" t="s">
        <v>848</v>
      </c>
      <c r="C427" s="21">
        <v>2016</v>
      </c>
      <c r="D427" s="22" t="s">
        <v>7</v>
      </c>
      <c r="E427" s="14" t="s">
        <v>426</v>
      </c>
      <c r="F427" s="7"/>
    </row>
    <row r="428" spans="1:6" x14ac:dyDescent="0.3">
      <c r="A428" s="11" t="s">
        <v>849</v>
      </c>
      <c r="B428" s="11" t="s">
        <v>850</v>
      </c>
      <c r="C428" s="12">
        <v>2015</v>
      </c>
      <c r="D428" s="13" t="s">
        <v>7</v>
      </c>
      <c r="E428" s="14" t="s">
        <v>426</v>
      </c>
      <c r="F428" s="7"/>
    </row>
    <row r="429" spans="1:6" ht="28.8" x14ac:dyDescent="0.3">
      <c r="A429" s="20" t="s">
        <v>851</v>
      </c>
      <c r="B429" s="20" t="s">
        <v>852</v>
      </c>
      <c r="C429" s="21">
        <v>2017</v>
      </c>
      <c r="D429" s="22" t="s">
        <v>7</v>
      </c>
      <c r="E429" s="14" t="s">
        <v>426</v>
      </c>
      <c r="F429" s="7"/>
    </row>
    <row r="430" spans="1:6" x14ac:dyDescent="0.3">
      <c r="A430" s="20" t="s">
        <v>853</v>
      </c>
      <c r="B430" s="20" t="s">
        <v>854</v>
      </c>
      <c r="C430" s="21">
        <v>2015</v>
      </c>
      <c r="D430" s="22" t="s">
        <v>7</v>
      </c>
      <c r="E430" s="14" t="s">
        <v>426</v>
      </c>
      <c r="F430" s="7"/>
    </row>
    <row r="431" spans="1:6" ht="28.8" x14ac:dyDescent="0.3">
      <c r="A431" s="26" t="s">
        <v>855</v>
      </c>
      <c r="B431" s="26" t="s">
        <v>856</v>
      </c>
      <c r="C431" s="27">
        <v>2017</v>
      </c>
      <c r="D431" s="27"/>
      <c r="E431" s="14" t="s">
        <v>426</v>
      </c>
      <c r="F431" s="7"/>
    </row>
    <row r="432" spans="1:6" ht="43.2" x14ac:dyDescent="0.3">
      <c r="A432" s="11" t="s">
        <v>857</v>
      </c>
      <c r="B432" s="11" t="s">
        <v>858</v>
      </c>
      <c r="C432" s="12">
        <v>2015</v>
      </c>
      <c r="D432" s="13" t="s">
        <v>7</v>
      </c>
      <c r="E432" s="14" t="s">
        <v>426</v>
      </c>
      <c r="F432" s="7"/>
    </row>
    <row r="433" spans="1:6" ht="28.8" x14ac:dyDescent="0.3">
      <c r="A433" s="20" t="s">
        <v>859</v>
      </c>
      <c r="B433" s="20" t="s">
        <v>860</v>
      </c>
      <c r="C433" s="21">
        <v>2015</v>
      </c>
      <c r="D433" s="22" t="s">
        <v>7</v>
      </c>
      <c r="E433" s="14" t="s">
        <v>426</v>
      </c>
      <c r="F433" s="7"/>
    </row>
    <row r="434" spans="1:6" ht="28.8" x14ac:dyDescent="0.3">
      <c r="A434" s="11" t="s">
        <v>861</v>
      </c>
      <c r="B434" s="11" t="s">
        <v>862</v>
      </c>
      <c r="C434" s="12">
        <v>2017</v>
      </c>
      <c r="D434" s="13" t="s">
        <v>7</v>
      </c>
      <c r="E434" s="14" t="s">
        <v>426</v>
      </c>
      <c r="F434" s="7"/>
    </row>
    <row r="435" spans="1:6" x14ac:dyDescent="0.3">
      <c r="A435" s="11" t="s">
        <v>863</v>
      </c>
      <c r="B435" s="11" t="s">
        <v>864</v>
      </c>
      <c r="C435" s="12">
        <v>2016</v>
      </c>
      <c r="D435" s="13" t="s">
        <v>7</v>
      </c>
      <c r="E435" s="14" t="s">
        <v>426</v>
      </c>
      <c r="F435" s="7"/>
    </row>
    <row r="436" spans="1:6" ht="28.8" x14ac:dyDescent="0.3">
      <c r="A436" s="20" t="s">
        <v>865</v>
      </c>
      <c r="B436" s="20" t="s">
        <v>866</v>
      </c>
      <c r="C436" s="21">
        <v>2015</v>
      </c>
      <c r="D436" s="22" t="s">
        <v>7</v>
      </c>
      <c r="E436" s="14" t="s">
        <v>426</v>
      </c>
      <c r="F436" s="7"/>
    </row>
    <row r="437" spans="1:6" x14ac:dyDescent="0.3">
      <c r="A437" s="20" t="s">
        <v>867</v>
      </c>
      <c r="B437" s="20" t="s">
        <v>868</v>
      </c>
      <c r="C437" s="21">
        <v>2017</v>
      </c>
      <c r="D437" s="22" t="s">
        <v>7</v>
      </c>
      <c r="E437" s="14" t="s">
        <v>426</v>
      </c>
      <c r="F437" s="7"/>
    </row>
    <row r="438" spans="1:6" ht="43.2" x14ac:dyDescent="0.3">
      <c r="A438" s="18" t="s">
        <v>869</v>
      </c>
      <c r="B438" s="18" t="s">
        <v>870</v>
      </c>
      <c r="C438" s="19">
        <v>2018</v>
      </c>
      <c r="D438" s="19"/>
      <c r="E438" s="14" t="s">
        <v>426</v>
      </c>
      <c r="F438" s="7"/>
    </row>
    <row r="439" spans="1:6" ht="28.8" x14ac:dyDescent="0.3">
      <c r="A439" s="37" t="s">
        <v>871</v>
      </c>
      <c r="B439" s="37" t="s">
        <v>872</v>
      </c>
      <c r="C439" s="38">
        <v>2018</v>
      </c>
      <c r="D439" s="38"/>
      <c r="E439" s="14" t="s">
        <v>426</v>
      </c>
      <c r="F439" s="7"/>
    </row>
    <row r="440" spans="1:6" ht="28.8" x14ac:dyDescent="0.3">
      <c r="A440" s="49" t="s">
        <v>873</v>
      </c>
      <c r="B440" s="20" t="s">
        <v>874</v>
      </c>
      <c r="C440" s="21">
        <v>2015</v>
      </c>
      <c r="D440" s="22" t="s">
        <v>7</v>
      </c>
      <c r="E440" s="14" t="s">
        <v>426</v>
      </c>
      <c r="F440" s="7"/>
    </row>
    <row r="441" spans="1:6" ht="43.2" x14ac:dyDescent="0.3">
      <c r="A441" s="20" t="s">
        <v>875</v>
      </c>
      <c r="B441" s="20" t="s">
        <v>876</v>
      </c>
      <c r="C441" s="21">
        <v>2015</v>
      </c>
      <c r="D441" s="22" t="s">
        <v>7</v>
      </c>
      <c r="E441" s="14" t="s">
        <v>426</v>
      </c>
      <c r="F441" s="7"/>
    </row>
    <row r="442" spans="1:6" ht="28.8" x14ac:dyDescent="0.3">
      <c r="A442" s="15" t="s">
        <v>877</v>
      </c>
      <c r="B442" s="15" t="s">
        <v>878</v>
      </c>
      <c r="C442" s="16">
        <v>2015</v>
      </c>
      <c r="D442" s="17"/>
      <c r="E442" s="14" t="s">
        <v>426</v>
      </c>
      <c r="F442" s="7"/>
    </row>
    <row r="443" spans="1:6" ht="28.8" x14ac:dyDescent="0.3">
      <c r="A443" s="20" t="s">
        <v>879</v>
      </c>
      <c r="B443" s="20" t="s">
        <v>880</v>
      </c>
      <c r="C443" s="21">
        <v>2015</v>
      </c>
      <c r="D443" s="22" t="s">
        <v>7</v>
      </c>
      <c r="E443" s="14" t="s">
        <v>426</v>
      </c>
      <c r="F443" s="7"/>
    </row>
    <row r="444" spans="1:6" ht="28.8" x14ac:dyDescent="0.3">
      <c r="A444" s="11" t="s">
        <v>881</v>
      </c>
      <c r="B444" s="11" t="s">
        <v>882</v>
      </c>
      <c r="C444" s="12">
        <v>2017</v>
      </c>
      <c r="D444" s="13" t="s">
        <v>7</v>
      </c>
      <c r="E444" s="14" t="s">
        <v>426</v>
      </c>
      <c r="F444" s="7"/>
    </row>
    <row r="445" spans="1:6" ht="28.8" x14ac:dyDescent="0.3">
      <c r="A445" s="11" t="s">
        <v>883</v>
      </c>
      <c r="B445" s="11" t="s">
        <v>884</v>
      </c>
      <c r="C445" s="12">
        <v>2016</v>
      </c>
      <c r="D445" s="13" t="s">
        <v>7</v>
      </c>
      <c r="E445" s="14" t="s">
        <v>426</v>
      </c>
      <c r="F445" s="7"/>
    </row>
    <row r="446" spans="1:6" ht="28.8" x14ac:dyDescent="0.3">
      <c r="A446" s="20" t="s">
        <v>885</v>
      </c>
      <c r="B446" s="20" t="s">
        <v>886</v>
      </c>
      <c r="C446" s="21">
        <v>2017</v>
      </c>
      <c r="D446" s="22" t="s">
        <v>7</v>
      </c>
      <c r="E446" s="14" t="s">
        <v>426</v>
      </c>
      <c r="F446" s="7"/>
    </row>
    <row r="447" spans="1:6" x14ac:dyDescent="0.3">
      <c r="A447" s="11" t="s">
        <v>887</v>
      </c>
      <c r="B447" s="11" t="s">
        <v>888</v>
      </c>
      <c r="C447" s="12">
        <v>2016</v>
      </c>
      <c r="D447" s="13" t="s">
        <v>7</v>
      </c>
      <c r="E447" s="14" t="s">
        <v>426</v>
      </c>
      <c r="F447" s="7"/>
    </row>
    <row r="448" spans="1:6" ht="28.8" x14ac:dyDescent="0.3">
      <c r="A448" s="20" t="s">
        <v>889</v>
      </c>
      <c r="B448" s="20" t="s">
        <v>890</v>
      </c>
      <c r="C448" s="21">
        <v>2017</v>
      </c>
      <c r="D448" s="22" t="s">
        <v>7</v>
      </c>
      <c r="E448" s="14" t="s">
        <v>426</v>
      </c>
      <c r="F448" s="7"/>
    </row>
    <row r="449" spans="1:6" ht="28.8" x14ac:dyDescent="0.3">
      <c r="A449" s="50" t="s">
        <v>891</v>
      </c>
      <c r="B449" s="20" t="s">
        <v>892</v>
      </c>
      <c r="C449" s="21">
        <v>2017</v>
      </c>
      <c r="D449" s="22" t="s">
        <v>7</v>
      </c>
      <c r="E449" s="14" t="s">
        <v>426</v>
      </c>
      <c r="F449" s="7"/>
    </row>
    <row r="450" spans="1:6" ht="28.8" x14ac:dyDescent="0.3">
      <c r="A450" s="11" t="s">
        <v>893</v>
      </c>
      <c r="B450" s="11" t="s">
        <v>894</v>
      </c>
      <c r="C450" s="12">
        <v>2016</v>
      </c>
      <c r="D450" s="13" t="s">
        <v>7</v>
      </c>
      <c r="E450" s="14" t="s">
        <v>426</v>
      </c>
      <c r="F450" s="7"/>
    </row>
    <row r="451" spans="1:6" x14ac:dyDescent="0.3">
      <c r="A451" s="15" t="s">
        <v>895</v>
      </c>
      <c r="B451" s="15" t="s">
        <v>896</v>
      </c>
      <c r="C451" s="16">
        <v>2015</v>
      </c>
      <c r="D451" s="17"/>
      <c r="E451" s="14" t="s">
        <v>426</v>
      </c>
      <c r="F451" s="7"/>
    </row>
    <row r="452" spans="1:6" ht="28.8" x14ac:dyDescent="0.3">
      <c r="A452" s="11" t="s">
        <v>897</v>
      </c>
      <c r="B452" s="11" t="s">
        <v>898</v>
      </c>
      <c r="C452" s="12">
        <v>2017</v>
      </c>
      <c r="D452" s="13" t="s">
        <v>7</v>
      </c>
      <c r="E452" s="14" t="s">
        <v>426</v>
      </c>
      <c r="F452" s="7"/>
    </row>
    <row r="453" spans="1:6" ht="43.2" x14ac:dyDescent="0.3">
      <c r="A453" s="20" t="s">
        <v>899</v>
      </c>
      <c r="B453" s="20" t="s">
        <v>900</v>
      </c>
      <c r="C453" s="21">
        <v>2017</v>
      </c>
      <c r="D453" s="22" t="s">
        <v>7</v>
      </c>
      <c r="E453" s="14" t="s">
        <v>426</v>
      </c>
      <c r="F453" s="7"/>
    </row>
    <row r="454" spans="1:6" ht="28.8" x14ac:dyDescent="0.3">
      <c r="A454" s="20" t="s">
        <v>901</v>
      </c>
      <c r="B454" s="20" t="s">
        <v>902</v>
      </c>
      <c r="C454" s="21">
        <v>2015</v>
      </c>
      <c r="D454" s="22" t="s">
        <v>7</v>
      </c>
      <c r="E454" s="14" t="s">
        <v>426</v>
      </c>
      <c r="F454" s="7"/>
    </row>
    <row r="455" spans="1:6" ht="28.8" x14ac:dyDescent="0.3">
      <c r="A455" s="26" t="s">
        <v>903</v>
      </c>
      <c r="B455" s="26" t="s">
        <v>904</v>
      </c>
      <c r="C455" s="27">
        <v>2017</v>
      </c>
      <c r="D455" s="27"/>
      <c r="E455" s="14" t="s">
        <v>426</v>
      </c>
      <c r="F455" s="7"/>
    </row>
    <row r="456" spans="1:6" ht="28.8" x14ac:dyDescent="0.3">
      <c r="A456" s="11" t="s">
        <v>905</v>
      </c>
      <c r="B456" s="11" t="s">
        <v>906</v>
      </c>
      <c r="C456" s="12">
        <v>2016</v>
      </c>
      <c r="D456" s="13" t="s">
        <v>7</v>
      </c>
      <c r="E456" s="14" t="s">
        <v>426</v>
      </c>
      <c r="F456" s="7"/>
    </row>
    <row r="457" spans="1:6" ht="43.2" x14ac:dyDescent="0.3">
      <c r="A457" s="26" t="s">
        <v>907</v>
      </c>
      <c r="B457" s="26" t="s">
        <v>908</v>
      </c>
      <c r="C457" s="27">
        <v>2018</v>
      </c>
      <c r="D457" s="27"/>
      <c r="E457" s="14" t="s">
        <v>426</v>
      </c>
      <c r="F457" s="7"/>
    </row>
    <row r="458" spans="1:6" ht="28.8" x14ac:dyDescent="0.3">
      <c r="A458" s="37" t="s">
        <v>909</v>
      </c>
      <c r="B458" s="37" t="s">
        <v>910</v>
      </c>
      <c r="C458" s="38">
        <v>2018</v>
      </c>
      <c r="D458" s="38"/>
      <c r="E458" s="14" t="s">
        <v>426</v>
      </c>
      <c r="F458" s="7"/>
    </row>
    <row r="459" spans="1:6" x14ac:dyDescent="0.3">
      <c r="A459" s="20" t="s">
        <v>911</v>
      </c>
      <c r="B459" s="20" t="s">
        <v>912</v>
      </c>
      <c r="C459" s="21">
        <v>2016</v>
      </c>
      <c r="D459" s="22" t="s">
        <v>7</v>
      </c>
      <c r="E459" s="14" t="s">
        <v>426</v>
      </c>
      <c r="F459" s="7"/>
    </row>
    <row r="460" spans="1:6" ht="28.8" x14ac:dyDescent="0.3">
      <c r="A460" s="11" t="s">
        <v>913</v>
      </c>
      <c r="B460" s="11" t="s">
        <v>914</v>
      </c>
      <c r="C460" s="12">
        <v>2017</v>
      </c>
      <c r="D460" s="13" t="s">
        <v>7</v>
      </c>
      <c r="E460" s="14" t="s">
        <v>426</v>
      </c>
      <c r="F460" s="7"/>
    </row>
    <row r="461" spans="1:6" ht="43.2" x14ac:dyDescent="0.3">
      <c r="A461" s="20" t="s">
        <v>915</v>
      </c>
      <c r="B461" s="20" t="s">
        <v>916</v>
      </c>
      <c r="C461" s="21">
        <v>2016</v>
      </c>
      <c r="D461" s="22" t="s">
        <v>7</v>
      </c>
      <c r="E461" s="14" t="s">
        <v>426</v>
      </c>
      <c r="F461" s="7"/>
    </row>
    <row r="462" spans="1:6" ht="28.8" x14ac:dyDescent="0.3">
      <c r="A462" s="20" t="s">
        <v>917</v>
      </c>
      <c r="B462" s="20" t="s">
        <v>918</v>
      </c>
      <c r="C462" s="21">
        <v>2016</v>
      </c>
      <c r="D462" s="22" t="s">
        <v>7</v>
      </c>
      <c r="E462" s="14" t="s">
        <v>426</v>
      </c>
      <c r="F462" s="7"/>
    </row>
    <row r="463" spans="1:6" ht="28.8" x14ac:dyDescent="0.3">
      <c r="A463" s="20" t="s">
        <v>919</v>
      </c>
      <c r="B463" s="20" t="s">
        <v>920</v>
      </c>
      <c r="C463" s="21">
        <v>2017</v>
      </c>
      <c r="D463" s="22" t="s">
        <v>7</v>
      </c>
      <c r="E463" s="14" t="s">
        <v>426</v>
      </c>
      <c r="F463" s="7"/>
    </row>
    <row r="464" spans="1:6" ht="28.8" x14ac:dyDescent="0.3">
      <c r="A464" s="11" t="s">
        <v>921</v>
      </c>
      <c r="B464" s="11" t="s">
        <v>922</v>
      </c>
      <c r="C464" s="12">
        <v>2017</v>
      </c>
      <c r="D464" s="13" t="s">
        <v>7</v>
      </c>
      <c r="E464" s="14" t="s">
        <v>426</v>
      </c>
      <c r="F464" s="7"/>
    </row>
    <row r="465" spans="1:6" ht="28.8" x14ac:dyDescent="0.3">
      <c r="A465" s="20" t="s">
        <v>923</v>
      </c>
      <c r="B465" s="20" t="s">
        <v>924</v>
      </c>
      <c r="C465" s="21">
        <v>2015</v>
      </c>
      <c r="D465" s="22" t="s">
        <v>7</v>
      </c>
      <c r="E465" s="14" t="s">
        <v>426</v>
      </c>
      <c r="F465" s="7"/>
    </row>
    <row r="466" spans="1:6" ht="28.8" x14ac:dyDescent="0.3">
      <c r="A466" s="26" t="s">
        <v>925</v>
      </c>
      <c r="B466" s="26" t="s">
        <v>926</v>
      </c>
      <c r="C466" s="27">
        <v>2018</v>
      </c>
      <c r="D466" s="27"/>
      <c r="E466" s="14" t="s">
        <v>426</v>
      </c>
      <c r="F466" s="7"/>
    </row>
    <row r="467" spans="1:6" ht="28.8" x14ac:dyDescent="0.3">
      <c r="A467" s="11" t="s">
        <v>927</v>
      </c>
      <c r="B467" s="11" t="s">
        <v>928</v>
      </c>
      <c r="C467" s="12">
        <v>2017</v>
      </c>
      <c r="D467" s="13" t="s">
        <v>7</v>
      </c>
      <c r="E467" s="14" t="s">
        <v>426</v>
      </c>
      <c r="F467" s="7"/>
    </row>
    <row r="468" spans="1:6" ht="28.8" x14ac:dyDescent="0.3">
      <c r="A468" s="20" t="s">
        <v>929</v>
      </c>
      <c r="B468" s="20" t="s">
        <v>930</v>
      </c>
      <c r="C468" s="21">
        <v>2015</v>
      </c>
      <c r="D468" s="22" t="s">
        <v>7</v>
      </c>
      <c r="E468" s="14" t="s">
        <v>426</v>
      </c>
      <c r="F468" s="7"/>
    </row>
    <row r="469" spans="1:6" x14ac:dyDescent="0.3">
      <c r="A469" s="20" t="s">
        <v>931</v>
      </c>
      <c r="B469" s="20" t="s">
        <v>932</v>
      </c>
      <c r="C469" s="21">
        <v>2015</v>
      </c>
      <c r="D469" s="22" t="s">
        <v>7</v>
      </c>
      <c r="E469" s="14" t="s">
        <v>426</v>
      </c>
      <c r="F469" s="7"/>
    </row>
    <row r="470" spans="1:6" ht="28.8" x14ac:dyDescent="0.3">
      <c r="A470" s="20" t="s">
        <v>933</v>
      </c>
      <c r="B470" s="20" t="s">
        <v>934</v>
      </c>
      <c r="C470" s="21">
        <v>2015</v>
      </c>
      <c r="D470" s="22" t="s">
        <v>7</v>
      </c>
      <c r="E470" s="14" t="s">
        <v>426</v>
      </c>
      <c r="F470" s="7"/>
    </row>
    <row r="471" spans="1:6" ht="28.8" x14ac:dyDescent="0.3">
      <c r="A471" s="37" t="s">
        <v>935</v>
      </c>
      <c r="B471" s="37" t="s">
        <v>936</v>
      </c>
      <c r="C471" s="38">
        <v>2018</v>
      </c>
      <c r="D471" s="38"/>
      <c r="E471" s="14" t="s">
        <v>426</v>
      </c>
      <c r="F471" s="7"/>
    </row>
    <row r="472" spans="1:6" ht="28.8" x14ac:dyDescent="0.3">
      <c r="A472" s="15" t="s">
        <v>937</v>
      </c>
      <c r="B472" s="15" t="s">
        <v>938</v>
      </c>
      <c r="C472" s="16">
        <v>2017</v>
      </c>
      <c r="D472" s="17"/>
      <c r="E472" s="14" t="s">
        <v>426</v>
      </c>
      <c r="F472" s="7"/>
    </row>
    <row r="473" spans="1:6" ht="43.2" x14ac:dyDescent="0.3">
      <c r="A473" s="26" t="s">
        <v>939</v>
      </c>
      <c r="B473" s="26" t="s">
        <v>940</v>
      </c>
      <c r="C473" s="27">
        <v>2017</v>
      </c>
      <c r="D473" s="27"/>
      <c r="E473" s="14" t="s">
        <v>426</v>
      </c>
      <c r="F473" s="7"/>
    </row>
    <row r="474" spans="1:6" ht="28.8" x14ac:dyDescent="0.3">
      <c r="A474" s="20" t="s">
        <v>941</v>
      </c>
      <c r="B474" s="20" t="s">
        <v>942</v>
      </c>
      <c r="C474" s="21">
        <v>2015</v>
      </c>
      <c r="D474" s="22" t="s">
        <v>7</v>
      </c>
      <c r="E474" s="14" t="s">
        <v>426</v>
      </c>
      <c r="F474" s="7"/>
    </row>
    <row r="475" spans="1:6" ht="28.8" x14ac:dyDescent="0.3">
      <c r="A475" s="20" t="s">
        <v>943</v>
      </c>
      <c r="B475" s="20" t="s">
        <v>944</v>
      </c>
      <c r="C475" s="21">
        <v>2015</v>
      </c>
      <c r="D475" s="22" t="s">
        <v>7</v>
      </c>
      <c r="E475" s="14" t="s">
        <v>426</v>
      </c>
      <c r="F475" s="7"/>
    </row>
    <row r="476" spans="1:6" ht="43.2" x14ac:dyDescent="0.3">
      <c r="A476" s="20" t="s">
        <v>945</v>
      </c>
      <c r="B476" s="20" t="s">
        <v>946</v>
      </c>
      <c r="C476" s="21">
        <v>2015</v>
      </c>
      <c r="D476" s="22" t="s">
        <v>7</v>
      </c>
      <c r="E476" s="14" t="s">
        <v>426</v>
      </c>
      <c r="F476" s="7"/>
    </row>
    <row r="477" spans="1:6" x14ac:dyDescent="0.3">
      <c r="A477" s="18" t="s">
        <v>947</v>
      </c>
      <c r="B477" s="18" t="s">
        <v>948</v>
      </c>
      <c r="C477" s="19">
        <v>2018</v>
      </c>
      <c r="D477" s="19"/>
      <c r="E477" s="14" t="s">
        <v>426</v>
      </c>
      <c r="F477" s="7"/>
    </row>
    <row r="478" spans="1:6" ht="28.8" x14ac:dyDescent="0.3">
      <c r="A478" s="18" t="s">
        <v>949</v>
      </c>
      <c r="B478" s="18" t="s">
        <v>950</v>
      </c>
      <c r="C478" s="19">
        <v>2017</v>
      </c>
      <c r="D478" s="19"/>
      <c r="E478" s="14" t="s">
        <v>426</v>
      </c>
      <c r="F478" s="7"/>
    </row>
    <row r="479" spans="1:6" ht="28.8" x14ac:dyDescent="0.3">
      <c r="A479" s="11" t="s">
        <v>951</v>
      </c>
      <c r="B479" s="11" t="s">
        <v>952</v>
      </c>
      <c r="C479" s="12">
        <v>2015</v>
      </c>
      <c r="D479" s="13" t="s">
        <v>7</v>
      </c>
      <c r="E479" s="14" t="s">
        <v>426</v>
      </c>
      <c r="F479" s="7"/>
    </row>
    <row r="480" spans="1:6" ht="28.8" x14ac:dyDescent="0.3">
      <c r="A480" s="11" t="s">
        <v>953</v>
      </c>
      <c r="B480" s="11" t="s">
        <v>954</v>
      </c>
      <c r="C480" s="12">
        <v>2015</v>
      </c>
      <c r="D480" s="13" t="s">
        <v>7</v>
      </c>
      <c r="E480" s="14" t="s">
        <v>426</v>
      </c>
      <c r="F480" s="7"/>
    </row>
    <row r="481" spans="1:6" ht="28.8" x14ac:dyDescent="0.3">
      <c r="A481" s="20" t="s">
        <v>955</v>
      </c>
      <c r="B481" s="20" t="s">
        <v>956</v>
      </c>
      <c r="C481" s="21">
        <v>2015</v>
      </c>
      <c r="D481" s="22" t="s">
        <v>7</v>
      </c>
      <c r="E481" s="14" t="s">
        <v>426</v>
      </c>
      <c r="F481" s="7"/>
    </row>
    <row r="482" spans="1:6" ht="28.8" x14ac:dyDescent="0.3">
      <c r="A482" s="20" t="s">
        <v>957</v>
      </c>
      <c r="B482" s="20" t="s">
        <v>958</v>
      </c>
      <c r="C482" s="21">
        <v>2015</v>
      </c>
      <c r="D482" s="22" t="s">
        <v>7</v>
      </c>
      <c r="E482" s="14" t="s">
        <v>426</v>
      </c>
      <c r="F482" s="7"/>
    </row>
    <row r="483" spans="1:6" ht="28.8" x14ac:dyDescent="0.3">
      <c r="A483" s="11" t="s">
        <v>959</v>
      </c>
      <c r="B483" s="11" t="s">
        <v>960</v>
      </c>
      <c r="C483" s="12">
        <v>2016</v>
      </c>
      <c r="D483" s="13" t="s">
        <v>7</v>
      </c>
      <c r="E483" s="14" t="s">
        <v>426</v>
      </c>
      <c r="F483" s="7"/>
    </row>
    <row r="484" spans="1:6" ht="28.8" x14ac:dyDescent="0.3">
      <c r="A484" s="20" t="s">
        <v>961</v>
      </c>
      <c r="B484" s="20" t="s">
        <v>962</v>
      </c>
      <c r="C484" s="21">
        <v>2016</v>
      </c>
      <c r="D484" s="22" t="s">
        <v>7</v>
      </c>
      <c r="E484" s="14" t="s">
        <v>426</v>
      </c>
      <c r="F484" s="7"/>
    </row>
    <row r="485" spans="1:6" ht="43.2" x14ac:dyDescent="0.3">
      <c r="A485" s="11" t="s">
        <v>963</v>
      </c>
      <c r="B485" s="11" t="s">
        <v>964</v>
      </c>
      <c r="C485" s="12">
        <v>2017</v>
      </c>
      <c r="D485" s="13" t="s">
        <v>7</v>
      </c>
      <c r="E485" s="14" t="s">
        <v>426</v>
      </c>
      <c r="F485" s="7"/>
    </row>
    <row r="486" spans="1:6" ht="28.8" x14ac:dyDescent="0.3">
      <c r="A486" s="20" t="s">
        <v>965</v>
      </c>
      <c r="B486" s="20" t="s">
        <v>966</v>
      </c>
      <c r="C486" s="21">
        <v>2015</v>
      </c>
      <c r="D486" s="22" t="s">
        <v>7</v>
      </c>
      <c r="E486" s="14" t="s">
        <v>426</v>
      </c>
      <c r="F486" s="7"/>
    </row>
    <row r="487" spans="1:6" ht="43.2" x14ac:dyDescent="0.3">
      <c r="A487" s="11" t="s">
        <v>967</v>
      </c>
      <c r="B487" s="11" t="s">
        <v>968</v>
      </c>
      <c r="C487" s="12">
        <v>2016</v>
      </c>
      <c r="D487" s="13" t="s">
        <v>7</v>
      </c>
      <c r="E487" s="14" t="s">
        <v>426</v>
      </c>
      <c r="F487" s="7"/>
    </row>
    <row r="488" spans="1:6" ht="28.8" x14ac:dyDescent="0.3">
      <c r="A488" s="20" t="s">
        <v>969</v>
      </c>
      <c r="B488" s="20" t="s">
        <v>970</v>
      </c>
      <c r="C488" s="21">
        <v>2015</v>
      </c>
      <c r="D488" s="22" t="s">
        <v>7</v>
      </c>
      <c r="E488" s="14" t="s">
        <v>426</v>
      </c>
      <c r="F488" s="7"/>
    </row>
    <row r="489" spans="1:6" x14ac:dyDescent="0.3">
      <c r="A489" s="11" t="s">
        <v>971</v>
      </c>
      <c r="B489" s="11" t="s">
        <v>972</v>
      </c>
      <c r="C489" s="12">
        <v>2017</v>
      </c>
      <c r="D489" s="13" t="s">
        <v>7</v>
      </c>
      <c r="E489" s="14" t="s">
        <v>426</v>
      </c>
      <c r="F489" s="7"/>
    </row>
    <row r="490" spans="1:6" ht="28.8" x14ac:dyDescent="0.3">
      <c r="A490" s="18" t="s">
        <v>973</v>
      </c>
      <c r="B490" s="18" t="s">
        <v>974</v>
      </c>
      <c r="C490" s="19">
        <v>2018</v>
      </c>
      <c r="D490" s="19"/>
      <c r="E490" s="14" t="s">
        <v>426</v>
      </c>
      <c r="F490" s="7"/>
    </row>
    <row r="491" spans="1:6" ht="43.2" x14ac:dyDescent="0.3">
      <c r="A491" s="11" t="s">
        <v>975</v>
      </c>
      <c r="B491" s="11" t="s">
        <v>976</v>
      </c>
      <c r="C491" s="12">
        <v>2015</v>
      </c>
      <c r="D491" s="13" t="s">
        <v>179</v>
      </c>
      <c r="E491" s="14" t="s">
        <v>426</v>
      </c>
      <c r="F491" s="7"/>
    </row>
    <row r="492" spans="1:6" ht="28.8" x14ac:dyDescent="0.3">
      <c r="A492" s="20" t="s">
        <v>977</v>
      </c>
      <c r="B492" s="20" t="s">
        <v>978</v>
      </c>
      <c r="C492" s="21">
        <v>2016</v>
      </c>
      <c r="D492" s="22" t="s">
        <v>7</v>
      </c>
      <c r="E492" s="14" t="s">
        <v>426</v>
      </c>
      <c r="F492" s="7"/>
    </row>
    <row r="493" spans="1:6" x14ac:dyDescent="0.3">
      <c r="A493" s="11" t="s">
        <v>979</v>
      </c>
      <c r="B493" s="11" t="s">
        <v>980</v>
      </c>
      <c r="C493" s="12">
        <v>2017</v>
      </c>
      <c r="D493" s="13" t="s">
        <v>7</v>
      </c>
      <c r="E493" s="14" t="s">
        <v>426</v>
      </c>
      <c r="F493" s="7"/>
    </row>
    <row r="494" spans="1:6" x14ac:dyDescent="0.3">
      <c r="A494" s="18" t="s">
        <v>981</v>
      </c>
      <c r="B494" s="18" t="s">
        <v>982</v>
      </c>
      <c r="C494" s="19">
        <v>2018</v>
      </c>
      <c r="D494" s="19"/>
      <c r="E494" s="14" t="s">
        <v>426</v>
      </c>
      <c r="F494" s="7"/>
    </row>
    <row r="495" spans="1:6" ht="28.8" x14ac:dyDescent="0.3">
      <c r="A495" s="20" t="s">
        <v>983</v>
      </c>
      <c r="B495" s="20" t="s">
        <v>984</v>
      </c>
      <c r="C495" s="21">
        <v>2017</v>
      </c>
      <c r="D495" s="22" t="s">
        <v>7</v>
      </c>
      <c r="E495" s="14" t="s">
        <v>426</v>
      </c>
      <c r="F495" s="7"/>
    </row>
    <row r="496" spans="1:6" ht="28.8" x14ac:dyDescent="0.3">
      <c r="A496" s="20" t="s">
        <v>985</v>
      </c>
      <c r="B496" s="20" t="s">
        <v>986</v>
      </c>
      <c r="C496" s="21">
        <v>2015</v>
      </c>
      <c r="D496" s="22" t="s">
        <v>7</v>
      </c>
      <c r="E496" s="14" t="s">
        <v>426</v>
      </c>
      <c r="F496" s="7"/>
    </row>
    <row r="497" spans="1:6" ht="28.8" x14ac:dyDescent="0.3">
      <c r="A497" s="15" t="s">
        <v>987</v>
      </c>
      <c r="B497" s="15" t="s">
        <v>988</v>
      </c>
      <c r="C497" s="16">
        <v>2015</v>
      </c>
      <c r="D497" s="17"/>
      <c r="E497" s="14" t="s">
        <v>426</v>
      </c>
      <c r="F497" s="7"/>
    </row>
    <row r="498" spans="1:6" ht="57.6" x14ac:dyDescent="0.3">
      <c r="A498" s="20" t="s">
        <v>989</v>
      </c>
      <c r="B498" s="20" t="s">
        <v>990</v>
      </c>
      <c r="C498" s="21">
        <v>2016</v>
      </c>
      <c r="D498" s="22" t="s">
        <v>7</v>
      </c>
      <c r="E498" s="14" t="s">
        <v>426</v>
      </c>
      <c r="F498" s="7"/>
    </row>
    <row r="499" spans="1:6" ht="28.8" x14ac:dyDescent="0.3">
      <c r="A499" s="20" t="s">
        <v>991</v>
      </c>
      <c r="B499" s="20" t="s">
        <v>992</v>
      </c>
      <c r="C499" s="21">
        <v>2015</v>
      </c>
      <c r="D499" s="22" t="s">
        <v>7</v>
      </c>
      <c r="E499" s="14" t="s">
        <v>426</v>
      </c>
      <c r="F499" s="7"/>
    </row>
    <row r="500" spans="1:6" ht="28.8" x14ac:dyDescent="0.3">
      <c r="A500" s="11" t="s">
        <v>993</v>
      </c>
      <c r="B500" s="11" t="s">
        <v>994</v>
      </c>
      <c r="C500" s="12">
        <v>2015</v>
      </c>
      <c r="D500" s="13" t="s">
        <v>7</v>
      </c>
      <c r="E500" s="14" t="s">
        <v>426</v>
      </c>
      <c r="F500" s="7"/>
    </row>
    <row r="501" spans="1:6" ht="43.2" x14ac:dyDescent="0.3">
      <c r="A501" s="11" t="s">
        <v>995</v>
      </c>
      <c r="B501" s="11" t="s">
        <v>996</v>
      </c>
      <c r="C501" s="12">
        <v>2017</v>
      </c>
      <c r="D501" s="13" t="s">
        <v>7</v>
      </c>
      <c r="E501" s="14" t="s">
        <v>426</v>
      </c>
      <c r="F501" s="7"/>
    </row>
    <row r="502" spans="1:6" ht="28.8" x14ac:dyDescent="0.3">
      <c r="A502" s="11" t="s">
        <v>997</v>
      </c>
      <c r="B502" s="11" t="s">
        <v>998</v>
      </c>
      <c r="C502" s="12">
        <v>2017</v>
      </c>
      <c r="D502" s="13" t="s">
        <v>7</v>
      </c>
      <c r="E502" s="14" t="s">
        <v>426</v>
      </c>
      <c r="F502" s="7"/>
    </row>
    <row r="503" spans="1:6" ht="28.8" x14ac:dyDescent="0.3">
      <c r="A503" s="18" t="s">
        <v>999</v>
      </c>
      <c r="B503" s="18" t="s">
        <v>1000</v>
      </c>
      <c r="C503" s="19">
        <v>2018</v>
      </c>
      <c r="D503" s="19"/>
      <c r="E503" s="14" t="s">
        <v>426</v>
      </c>
      <c r="F503" s="7"/>
    </row>
    <row r="504" spans="1:6" ht="28.8" x14ac:dyDescent="0.3">
      <c r="A504" s="20" t="s">
        <v>1001</v>
      </c>
      <c r="B504" s="20" t="s">
        <v>1002</v>
      </c>
      <c r="C504" s="21">
        <v>2018</v>
      </c>
      <c r="D504" s="22" t="s">
        <v>7</v>
      </c>
      <c r="E504" s="14" t="s">
        <v>426</v>
      </c>
      <c r="F504" s="7"/>
    </row>
    <row r="505" spans="1:6" x14ac:dyDescent="0.3">
      <c r="A505" s="20" t="s">
        <v>1003</v>
      </c>
      <c r="B505" s="20" t="s">
        <v>1004</v>
      </c>
      <c r="C505" s="21">
        <v>2016</v>
      </c>
      <c r="D505" s="22" t="s">
        <v>7</v>
      </c>
      <c r="E505" s="14" t="s">
        <v>426</v>
      </c>
      <c r="F505" s="7"/>
    </row>
    <row r="506" spans="1:6" ht="57.6" x14ac:dyDescent="0.3">
      <c r="A506" s="11" t="s">
        <v>1005</v>
      </c>
      <c r="B506" s="11" t="s">
        <v>1006</v>
      </c>
      <c r="C506" s="12">
        <v>2015</v>
      </c>
      <c r="D506" s="13" t="s">
        <v>7</v>
      </c>
      <c r="E506" s="14" t="s">
        <v>426</v>
      </c>
      <c r="F506" s="7"/>
    </row>
    <row r="507" spans="1:6" ht="43.2" x14ac:dyDescent="0.3">
      <c r="A507" s="20" t="s">
        <v>1007</v>
      </c>
      <c r="B507" s="20" t="s">
        <v>1008</v>
      </c>
      <c r="C507" s="21">
        <v>2015</v>
      </c>
      <c r="D507" s="22" t="s">
        <v>7</v>
      </c>
      <c r="E507" s="14" t="s">
        <v>426</v>
      </c>
      <c r="F507" s="7"/>
    </row>
    <row r="508" spans="1:6" ht="43.2" x14ac:dyDescent="0.3">
      <c r="A508" s="15" t="s">
        <v>1009</v>
      </c>
      <c r="B508" s="15" t="s">
        <v>1010</v>
      </c>
      <c r="C508" s="16">
        <v>2017</v>
      </c>
      <c r="D508" s="17"/>
      <c r="E508" s="14" t="s">
        <v>426</v>
      </c>
      <c r="F508" s="7"/>
    </row>
    <row r="509" spans="1:6" ht="28.8" x14ac:dyDescent="0.3">
      <c r="A509" s="20" t="s">
        <v>1011</v>
      </c>
      <c r="B509" s="20" t="s">
        <v>1012</v>
      </c>
      <c r="C509" s="21">
        <v>2015</v>
      </c>
      <c r="D509" s="22" t="s">
        <v>7</v>
      </c>
      <c r="E509" s="14" t="s">
        <v>426</v>
      </c>
      <c r="F509" s="7"/>
    </row>
    <row r="510" spans="1:6" x14ac:dyDescent="0.3">
      <c r="A510" s="26" t="s">
        <v>1013</v>
      </c>
      <c r="B510" s="26" t="s">
        <v>1014</v>
      </c>
      <c r="C510" s="27">
        <v>2017</v>
      </c>
      <c r="D510" s="27"/>
      <c r="E510" s="14" t="s">
        <v>426</v>
      </c>
      <c r="F510" s="7"/>
    </row>
    <row r="511" spans="1:6" ht="43.2" x14ac:dyDescent="0.3">
      <c r="A511" s="11" t="s">
        <v>1015</v>
      </c>
      <c r="B511" s="11" t="s">
        <v>1016</v>
      </c>
      <c r="C511" s="12">
        <v>2015</v>
      </c>
      <c r="D511" s="13" t="s">
        <v>7</v>
      </c>
      <c r="E511" s="14" t="s">
        <v>426</v>
      </c>
      <c r="F511" s="7"/>
    </row>
    <row r="512" spans="1:6" ht="28.8" x14ac:dyDescent="0.3">
      <c r="A512" s="11" t="s">
        <v>1017</v>
      </c>
      <c r="B512" s="11" t="s">
        <v>1018</v>
      </c>
      <c r="C512" s="12">
        <v>2015</v>
      </c>
      <c r="D512" s="13" t="s">
        <v>7</v>
      </c>
      <c r="E512" s="14" t="s">
        <v>426</v>
      </c>
      <c r="F512" s="7"/>
    </row>
    <row r="513" spans="1:6" ht="28.8" x14ac:dyDescent="0.3">
      <c r="A513" s="11" t="s">
        <v>1019</v>
      </c>
      <c r="B513" s="11" t="s">
        <v>1020</v>
      </c>
      <c r="C513" s="12">
        <v>2016</v>
      </c>
      <c r="D513" s="13" t="s">
        <v>7</v>
      </c>
      <c r="E513" s="14" t="s">
        <v>426</v>
      </c>
      <c r="F513" s="7"/>
    </row>
    <row r="514" spans="1:6" ht="28.8" x14ac:dyDescent="0.3">
      <c r="A514" s="15" t="s">
        <v>1021</v>
      </c>
      <c r="B514" s="15" t="s">
        <v>1022</v>
      </c>
      <c r="C514" s="16">
        <v>2017</v>
      </c>
      <c r="D514" s="17"/>
      <c r="E514" s="14" t="s">
        <v>426</v>
      </c>
      <c r="F514" s="7"/>
    </row>
    <row r="515" spans="1:6" ht="28.8" x14ac:dyDescent="0.3">
      <c r="A515" s="20" t="s">
        <v>1023</v>
      </c>
      <c r="B515" s="20" t="s">
        <v>1024</v>
      </c>
      <c r="C515" s="21">
        <v>2015</v>
      </c>
      <c r="D515" s="22" t="s">
        <v>7</v>
      </c>
      <c r="E515" s="14" t="s">
        <v>426</v>
      </c>
      <c r="F515" s="7"/>
    </row>
    <row r="516" spans="1:6" ht="28.8" x14ac:dyDescent="0.3">
      <c r="A516" s="11" t="s">
        <v>1025</v>
      </c>
      <c r="B516" s="11" t="s">
        <v>1026</v>
      </c>
      <c r="C516" s="12">
        <v>2016</v>
      </c>
      <c r="D516" s="13" t="s">
        <v>7</v>
      </c>
      <c r="E516" s="14" t="s">
        <v>426</v>
      </c>
      <c r="F516" s="7"/>
    </row>
    <row r="517" spans="1:6" ht="28.8" x14ac:dyDescent="0.3">
      <c r="A517" s="20" t="s">
        <v>1027</v>
      </c>
      <c r="B517" s="20" t="s">
        <v>1028</v>
      </c>
      <c r="C517" s="21">
        <v>2017</v>
      </c>
      <c r="D517" s="22" t="s">
        <v>7</v>
      </c>
      <c r="E517" s="14" t="s">
        <v>426</v>
      </c>
      <c r="F517" s="7"/>
    </row>
    <row r="518" spans="1:6" ht="28.8" x14ac:dyDescent="0.3">
      <c r="A518" s="15" t="s">
        <v>1029</v>
      </c>
      <c r="B518" s="15" t="s">
        <v>1030</v>
      </c>
      <c r="C518" s="16">
        <v>2017</v>
      </c>
      <c r="D518" s="17"/>
      <c r="E518" s="14" t="s">
        <v>426</v>
      </c>
      <c r="F518" s="7"/>
    </row>
    <row r="519" spans="1:6" ht="28.8" x14ac:dyDescent="0.3">
      <c r="A519" s="20" t="s">
        <v>1031</v>
      </c>
      <c r="B519" s="20" t="s">
        <v>1032</v>
      </c>
      <c r="C519" s="21">
        <v>2015</v>
      </c>
      <c r="D519" s="22" t="s">
        <v>7</v>
      </c>
      <c r="E519" s="14" t="s">
        <v>426</v>
      </c>
      <c r="F519" s="7"/>
    </row>
    <row r="520" spans="1:6" ht="28.8" x14ac:dyDescent="0.3">
      <c r="A520" s="26" t="s">
        <v>1033</v>
      </c>
      <c r="B520" s="26" t="s">
        <v>1034</v>
      </c>
      <c r="C520" s="27">
        <v>2017</v>
      </c>
      <c r="D520" s="27"/>
      <c r="E520" s="14" t="s">
        <v>426</v>
      </c>
      <c r="F520" s="7"/>
    </row>
    <row r="521" spans="1:6" x14ac:dyDescent="0.3">
      <c r="A521" s="20" t="s">
        <v>1035</v>
      </c>
      <c r="B521" s="20" t="s">
        <v>1036</v>
      </c>
      <c r="C521" s="21">
        <v>2016</v>
      </c>
      <c r="D521" s="22" t="s">
        <v>7</v>
      </c>
      <c r="E521" s="14" t="s">
        <v>426</v>
      </c>
      <c r="F521" s="7"/>
    </row>
    <row r="522" spans="1:6" ht="28.8" x14ac:dyDescent="0.3">
      <c r="A522" s="20" t="s">
        <v>1037</v>
      </c>
      <c r="B522" s="20" t="s">
        <v>1038</v>
      </c>
      <c r="C522" s="21">
        <v>2015</v>
      </c>
      <c r="D522" s="22" t="s">
        <v>7</v>
      </c>
      <c r="E522" s="14" t="s">
        <v>426</v>
      </c>
      <c r="F522" s="7"/>
    </row>
    <row r="523" spans="1:6" ht="28.8" x14ac:dyDescent="0.3">
      <c r="A523" s="26" t="s">
        <v>1039</v>
      </c>
      <c r="B523" s="26" t="s">
        <v>1040</v>
      </c>
      <c r="C523" s="27">
        <v>2017</v>
      </c>
      <c r="D523" s="27"/>
      <c r="E523" s="14" t="s">
        <v>426</v>
      </c>
      <c r="F523" s="7"/>
    </row>
    <row r="524" spans="1:6" ht="28.8" x14ac:dyDescent="0.3">
      <c r="A524" s="26" t="s">
        <v>1041</v>
      </c>
      <c r="B524" s="26" t="s">
        <v>1042</v>
      </c>
      <c r="C524" s="27">
        <v>2017</v>
      </c>
      <c r="D524" s="27"/>
      <c r="E524" s="14" t="s">
        <v>426</v>
      </c>
      <c r="F524" s="7"/>
    </row>
    <row r="525" spans="1:6" x14ac:dyDescent="0.3">
      <c r="A525" s="11" t="s">
        <v>1043</v>
      </c>
      <c r="B525" s="11" t="s">
        <v>1044</v>
      </c>
      <c r="C525" s="12">
        <v>2015</v>
      </c>
      <c r="D525" s="13" t="s">
        <v>179</v>
      </c>
      <c r="E525" s="14" t="s">
        <v>426</v>
      </c>
      <c r="F525" s="7"/>
    </row>
    <row r="526" spans="1:6" ht="28.8" x14ac:dyDescent="0.3">
      <c r="A526" s="20" t="s">
        <v>1045</v>
      </c>
      <c r="B526" s="20" t="s">
        <v>1046</v>
      </c>
      <c r="C526" s="21">
        <v>2016</v>
      </c>
      <c r="D526" s="22" t="s">
        <v>7</v>
      </c>
      <c r="E526" s="14" t="s">
        <v>426</v>
      </c>
      <c r="F526" s="7"/>
    </row>
    <row r="527" spans="1:6" x14ac:dyDescent="0.3">
      <c r="A527" s="15" t="s">
        <v>1047</v>
      </c>
      <c r="B527" s="15" t="s">
        <v>1048</v>
      </c>
      <c r="C527" s="16">
        <v>2016</v>
      </c>
      <c r="D527" s="17"/>
      <c r="E527" s="14" t="s">
        <v>426</v>
      </c>
      <c r="F527" s="7"/>
    </row>
    <row r="528" spans="1:6" ht="43.2" x14ac:dyDescent="0.3">
      <c r="A528" s="15" t="s">
        <v>1049</v>
      </c>
      <c r="B528" s="15" t="s">
        <v>1050</v>
      </c>
      <c r="C528" s="16">
        <v>2017</v>
      </c>
      <c r="D528" s="17"/>
      <c r="E528" s="14" t="s">
        <v>426</v>
      </c>
      <c r="F528" s="7"/>
    </row>
    <row r="529" spans="1:6" ht="28.8" x14ac:dyDescent="0.3">
      <c r="A529" s="20" t="s">
        <v>1051</v>
      </c>
      <c r="B529" s="20" t="s">
        <v>1052</v>
      </c>
      <c r="C529" s="21">
        <v>2015</v>
      </c>
      <c r="D529" s="22" t="s">
        <v>7</v>
      </c>
      <c r="E529" s="14" t="s">
        <v>426</v>
      </c>
      <c r="F529" s="7"/>
    </row>
    <row r="530" spans="1:6" ht="28.8" x14ac:dyDescent="0.3">
      <c r="A530" s="11" t="s">
        <v>1053</v>
      </c>
      <c r="B530" s="11" t="s">
        <v>1054</v>
      </c>
      <c r="C530" s="12">
        <v>2016</v>
      </c>
      <c r="D530" s="13" t="s">
        <v>7</v>
      </c>
      <c r="E530" s="14" t="s">
        <v>426</v>
      </c>
      <c r="F530" s="7"/>
    </row>
    <row r="531" spans="1:6" ht="28.8" x14ac:dyDescent="0.3">
      <c r="A531" s="11" t="s">
        <v>1055</v>
      </c>
      <c r="B531" s="11" t="s">
        <v>1056</v>
      </c>
      <c r="C531" s="12">
        <v>2016</v>
      </c>
      <c r="D531" s="13" t="s">
        <v>7</v>
      </c>
      <c r="E531" s="14" t="s">
        <v>426</v>
      </c>
      <c r="F531" s="7"/>
    </row>
    <row r="532" spans="1:6" ht="28.8" x14ac:dyDescent="0.3">
      <c r="A532" s="11" t="s">
        <v>1057</v>
      </c>
      <c r="B532" s="11" t="s">
        <v>1058</v>
      </c>
      <c r="C532" s="12">
        <v>2016</v>
      </c>
      <c r="D532" s="13" t="s">
        <v>7</v>
      </c>
      <c r="E532" s="14" t="s">
        <v>426</v>
      </c>
      <c r="F532" s="7"/>
    </row>
    <row r="533" spans="1:6" ht="28.8" x14ac:dyDescent="0.3">
      <c r="A533" s="20" t="s">
        <v>1059</v>
      </c>
      <c r="B533" s="20" t="s">
        <v>1060</v>
      </c>
      <c r="C533" s="21">
        <v>2016</v>
      </c>
      <c r="D533" s="22" t="s">
        <v>7</v>
      </c>
      <c r="E533" s="14" t="s">
        <v>426</v>
      </c>
      <c r="F533" s="7"/>
    </row>
    <row r="534" spans="1:6" ht="43.2" x14ac:dyDescent="0.3">
      <c r="A534" s="26" t="s">
        <v>1061</v>
      </c>
      <c r="B534" s="26" t="s">
        <v>1062</v>
      </c>
      <c r="C534" s="27">
        <v>2017</v>
      </c>
      <c r="D534" s="27"/>
      <c r="E534" s="14" t="s">
        <v>426</v>
      </c>
      <c r="F534" s="7"/>
    </row>
    <row r="535" spans="1:6" ht="28.8" x14ac:dyDescent="0.3">
      <c r="A535" s="18" t="s">
        <v>1063</v>
      </c>
      <c r="B535" s="18" t="s">
        <v>1064</v>
      </c>
      <c r="C535" s="19">
        <v>2018</v>
      </c>
      <c r="D535" s="19"/>
      <c r="E535" s="14" t="s">
        <v>426</v>
      </c>
      <c r="F535" s="7"/>
    </row>
    <row r="536" spans="1:6" ht="28.8" x14ac:dyDescent="0.3">
      <c r="A536" s="20" t="s">
        <v>1065</v>
      </c>
      <c r="B536" s="20" t="s">
        <v>1066</v>
      </c>
      <c r="C536" s="21">
        <v>2016</v>
      </c>
      <c r="D536" s="22" t="s">
        <v>7</v>
      </c>
      <c r="E536" s="14" t="s">
        <v>426</v>
      </c>
      <c r="F536" s="7"/>
    </row>
    <row r="537" spans="1:6" ht="28.8" x14ac:dyDescent="0.3">
      <c r="A537" s="20" t="s">
        <v>1067</v>
      </c>
      <c r="B537" s="20" t="s">
        <v>1068</v>
      </c>
      <c r="C537" s="21">
        <v>2017</v>
      </c>
      <c r="D537" s="22" t="s">
        <v>7</v>
      </c>
      <c r="E537" s="14" t="s">
        <v>426</v>
      </c>
      <c r="F537" s="7"/>
    </row>
    <row r="538" spans="1:6" ht="28.8" x14ac:dyDescent="0.3">
      <c r="A538" s="20" t="s">
        <v>1069</v>
      </c>
      <c r="B538" s="20" t="s">
        <v>1070</v>
      </c>
      <c r="C538" s="21">
        <v>2016</v>
      </c>
      <c r="D538" s="22" t="s">
        <v>7</v>
      </c>
      <c r="E538" s="14" t="s">
        <v>426</v>
      </c>
      <c r="F538" s="7"/>
    </row>
    <row r="539" spans="1:6" ht="28.8" x14ac:dyDescent="0.3">
      <c r="A539" s="20" t="s">
        <v>1071</v>
      </c>
      <c r="B539" s="20" t="s">
        <v>1072</v>
      </c>
      <c r="C539" s="21">
        <v>2016</v>
      </c>
      <c r="D539" s="22" t="s">
        <v>7</v>
      </c>
      <c r="E539" s="14" t="s">
        <v>426</v>
      </c>
      <c r="F539" s="7"/>
    </row>
    <row r="540" spans="1:6" x14ac:dyDescent="0.3">
      <c r="A540" s="20" t="s">
        <v>1073</v>
      </c>
      <c r="B540" s="20" t="s">
        <v>1074</v>
      </c>
      <c r="C540" s="21">
        <v>2016</v>
      </c>
      <c r="D540" s="22" t="s">
        <v>7</v>
      </c>
      <c r="E540" s="14" t="s">
        <v>426</v>
      </c>
      <c r="F540" s="7"/>
    </row>
    <row r="541" spans="1:6" ht="28.8" x14ac:dyDescent="0.3">
      <c r="A541" s="15" t="s">
        <v>1075</v>
      </c>
      <c r="B541" s="15" t="s">
        <v>1076</v>
      </c>
      <c r="C541" s="16">
        <v>2016</v>
      </c>
      <c r="D541" s="17"/>
      <c r="E541" s="14" t="s">
        <v>426</v>
      </c>
      <c r="F541" s="7"/>
    </row>
    <row r="542" spans="1:6" ht="28.8" x14ac:dyDescent="0.3">
      <c r="A542" s="20" t="s">
        <v>1077</v>
      </c>
      <c r="B542" s="20" t="s">
        <v>1078</v>
      </c>
      <c r="C542" s="21">
        <v>2015</v>
      </c>
      <c r="D542" s="22" t="s">
        <v>7</v>
      </c>
      <c r="E542" s="14" t="s">
        <v>426</v>
      </c>
      <c r="F542" s="7"/>
    </row>
    <row r="543" spans="1:6" ht="28.8" x14ac:dyDescent="0.3">
      <c r="A543" s="20" t="s">
        <v>1079</v>
      </c>
      <c r="B543" s="20" t="s">
        <v>1080</v>
      </c>
      <c r="C543" s="21">
        <v>2016</v>
      </c>
      <c r="D543" s="22" t="s">
        <v>7</v>
      </c>
      <c r="E543" s="14" t="s">
        <v>426</v>
      </c>
      <c r="F543" s="7"/>
    </row>
    <row r="544" spans="1:6" ht="28.8" x14ac:dyDescent="0.3">
      <c r="A544" s="18" t="s">
        <v>1081</v>
      </c>
      <c r="B544" s="18" t="s">
        <v>1082</v>
      </c>
      <c r="C544" s="19">
        <v>2018</v>
      </c>
      <c r="D544" s="19"/>
      <c r="E544" s="14" t="s">
        <v>426</v>
      </c>
      <c r="F544" s="7"/>
    </row>
    <row r="545" spans="1:6" ht="28.8" x14ac:dyDescent="0.3">
      <c r="A545" s="11" t="s">
        <v>1083</v>
      </c>
      <c r="B545" s="11" t="s">
        <v>1084</v>
      </c>
      <c r="C545" s="12">
        <v>2017</v>
      </c>
      <c r="D545" s="13" t="s">
        <v>7</v>
      </c>
      <c r="E545" s="14" t="s">
        <v>426</v>
      </c>
      <c r="F545" s="7"/>
    </row>
    <row r="546" spans="1:6" ht="28.8" x14ac:dyDescent="0.3">
      <c r="A546" s="11" t="s">
        <v>1085</v>
      </c>
      <c r="B546" s="11" t="s">
        <v>1086</v>
      </c>
      <c r="C546" s="12">
        <v>2016</v>
      </c>
      <c r="D546" s="13" t="s">
        <v>7</v>
      </c>
      <c r="E546" s="14" t="s">
        <v>426</v>
      </c>
      <c r="F546" s="7"/>
    </row>
    <row r="547" spans="1:6" ht="28.8" x14ac:dyDescent="0.3">
      <c r="A547" s="20" t="s">
        <v>1087</v>
      </c>
      <c r="B547" s="20" t="s">
        <v>1088</v>
      </c>
      <c r="C547" s="21">
        <v>2017</v>
      </c>
      <c r="D547" s="22" t="s">
        <v>7</v>
      </c>
      <c r="E547" s="14" t="s">
        <v>426</v>
      </c>
      <c r="F547" s="7"/>
    </row>
    <row r="548" spans="1:6" ht="43.2" x14ac:dyDescent="0.3">
      <c r="A548" s="11" t="s">
        <v>1089</v>
      </c>
      <c r="B548" s="11" t="s">
        <v>1090</v>
      </c>
      <c r="C548" s="12">
        <v>2017</v>
      </c>
      <c r="D548" s="13" t="s">
        <v>7</v>
      </c>
      <c r="E548" s="14" t="s">
        <v>426</v>
      </c>
      <c r="F548" s="7"/>
    </row>
    <row r="549" spans="1:6" ht="43.2" x14ac:dyDescent="0.3">
      <c r="A549" s="20" t="s">
        <v>1091</v>
      </c>
      <c r="B549" s="20" t="s">
        <v>1092</v>
      </c>
      <c r="C549" s="21">
        <v>2015</v>
      </c>
      <c r="D549" s="22" t="s">
        <v>7</v>
      </c>
      <c r="E549" s="14" t="s">
        <v>426</v>
      </c>
      <c r="F549" s="7"/>
    </row>
    <row r="550" spans="1:6" ht="28.8" x14ac:dyDescent="0.3">
      <c r="A550" s="11" t="s">
        <v>1093</v>
      </c>
      <c r="B550" s="11" t="s">
        <v>1094</v>
      </c>
      <c r="C550" s="12">
        <v>2016</v>
      </c>
      <c r="D550" s="13" t="s">
        <v>7</v>
      </c>
      <c r="E550" s="14" t="s">
        <v>426</v>
      </c>
      <c r="F550" s="7"/>
    </row>
    <row r="551" spans="1:6" ht="28.8" x14ac:dyDescent="0.3">
      <c r="A551" s="20" t="s">
        <v>1095</v>
      </c>
      <c r="B551" s="20" t="s">
        <v>1096</v>
      </c>
      <c r="C551" s="21">
        <v>2016</v>
      </c>
      <c r="D551" s="22" t="s">
        <v>7</v>
      </c>
      <c r="E551" s="14" t="s">
        <v>426</v>
      </c>
      <c r="F551" s="7"/>
    </row>
    <row r="552" spans="1:6" ht="43.2" x14ac:dyDescent="0.3">
      <c r="A552" s="18" t="s">
        <v>1097</v>
      </c>
      <c r="B552" s="18" t="s">
        <v>1098</v>
      </c>
      <c r="C552" s="19">
        <v>2018</v>
      </c>
      <c r="D552" s="19"/>
      <c r="E552" s="14" t="s">
        <v>426</v>
      </c>
      <c r="F552" s="7"/>
    </row>
    <row r="553" spans="1:6" ht="43.2" x14ac:dyDescent="0.3">
      <c r="A553" s="11" t="s">
        <v>1099</v>
      </c>
      <c r="B553" s="11" t="s">
        <v>1100</v>
      </c>
      <c r="C553" s="12">
        <v>2017</v>
      </c>
      <c r="D553" s="13" t="s">
        <v>7</v>
      </c>
      <c r="E553" s="14" t="s">
        <v>426</v>
      </c>
      <c r="F553" s="7"/>
    </row>
    <row r="554" spans="1:6" ht="28.8" x14ac:dyDescent="0.3">
      <c r="A554" s="11" t="s">
        <v>1101</v>
      </c>
      <c r="B554" s="11" t="s">
        <v>1102</v>
      </c>
      <c r="C554" s="12">
        <v>2016</v>
      </c>
      <c r="D554" s="13" t="s">
        <v>7</v>
      </c>
      <c r="E554" s="14" t="s">
        <v>426</v>
      </c>
      <c r="F554" s="7"/>
    </row>
    <row r="555" spans="1:6" ht="57.6" x14ac:dyDescent="0.3">
      <c r="A555" s="11" t="s">
        <v>1103</v>
      </c>
      <c r="B555" s="11" t="s">
        <v>1104</v>
      </c>
      <c r="C555" s="12">
        <v>2016</v>
      </c>
      <c r="D555" s="13" t="s">
        <v>7</v>
      </c>
      <c r="E555" s="14" t="s">
        <v>426</v>
      </c>
      <c r="F555" s="7"/>
    </row>
    <row r="556" spans="1:6" ht="43.2" x14ac:dyDescent="0.3">
      <c r="A556" s="20" t="s">
        <v>1105</v>
      </c>
      <c r="B556" s="20" t="s">
        <v>1106</v>
      </c>
      <c r="C556" s="21">
        <v>2015</v>
      </c>
      <c r="D556" s="22" t="s">
        <v>7</v>
      </c>
      <c r="E556" s="14" t="s">
        <v>426</v>
      </c>
      <c r="F556" s="7"/>
    </row>
    <row r="557" spans="1:6" x14ac:dyDescent="0.3">
      <c r="A557" s="20" t="s">
        <v>1107</v>
      </c>
      <c r="B557" s="20" t="s">
        <v>1108</v>
      </c>
      <c r="C557" s="21">
        <v>2015</v>
      </c>
      <c r="D557" s="22" t="s">
        <v>7</v>
      </c>
      <c r="E557" s="14" t="s">
        <v>426</v>
      </c>
      <c r="F557" s="7"/>
    </row>
    <row r="558" spans="1:6" ht="43.2" x14ac:dyDescent="0.3">
      <c r="A558" s="20" t="s">
        <v>1109</v>
      </c>
      <c r="B558" s="20" t="s">
        <v>1110</v>
      </c>
      <c r="C558" s="21">
        <v>2017</v>
      </c>
      <c r="D558" s="22" t="s">
        <v>7</v>
      </c>
      <c r="E558" s="14" t="s">
        <v>426</v>
      </c>
      <c r="F558" s="7"/>
    </row>
    <row r="559" spans="1:6" ht="43.2" x14ac:dyDescent="0.3">
      <c r="A559" s="20" t="s">
        <v>1111</v>
      </c>
      <c r="B559" s="20" t="s">
        <v>1112</v>
      </c>
      <c r="C559" s="21">
        <v>2016</v>
      </c>
      <c r="D559" s="22" t="s">
        <v>7</v>
      </c>
      <c r="E559" s="14" t="s">
        <v>426</v>
      </c>
      <c r="F559" s="7"/>
    </row>
    <row r="560" spans="1:6" ht="43.2" x14ac:dyDescent="0.3">
      <c r="A560" s="11" t="s">
        <v>1113</v>
      </c>
      <c r="B560" s="11" t="s">
        <v>1114</v>
      </c>
      <c r="C560" s="12">
        <v>2015</v>
      </c>
      <c r="D560" s="13" t="s">
        <v>7</v>
      </c>
      <c r="E560" s="14" t="s">
        <v>426</v>
      </c>
      <c r="F560" s="7"/>
    </row>
    <row r="561" spans="1:6" ht="28.8" x14ac:dyDescent="0.3">
      <c r="A561" s="20" t="s">
        <v>1115</v>
      </c>
      <c r="B561" s="20" t="s">
        <v>1116</v>
      </c>
      <c r="C561" s="21">
        <v>2017</v>
      </c>
      <c r="D561" s="22" t="s">
        <v>7</v>
      </c>
      <c r="E561" s="14" t="s">
        <v>426</v>
      </c>
      <c r="F561" s="7"/>
    </row>
    <row r="562" spans="1:6" ht="43.2" x14ac:dyDescent="0.3">
      <c r="A562" s="37" t="s">
        <v>1117</v>
      </c>
      <c r="B562" s="37" t="s">
        <v>1118</v>
      </c>
      <c r="C562" s="38">
        <v>2018</v>
      </c>
      <c r="D562" s="38"/>
      <c r="E562" s="14" t="s">
        <v>426</v>
      </c>
      <c r="F562" s="7"/>
    </row>
    <row r="563" spans="1:6" ht="43.2" x14ac:dyDescent="0.3">
      <c r="A563" s="20" t="s">
        <v>1119</v>
      </c>
      <c r="B563" s="20" t="s">
        <v>1120</v>
      </c>
      <c r="C563" s="21">
        <v>2016</v>
      </c>
      <c r="D563" s="22" t="s">
        <v>7</v>
      </c>
      <c r="E563" s="14" t="s">
        <v>426</v>
      </c>
      <c r="F563" s="7"/>
    </row>
    <row r="564" spans="1:6" ht="28.8" x14ac:dyDescent="0.3">
      <c r="A564" s="20" t="s">
        <v>1121</v>
      </c>
      <c r="B564" s="20" t="s">
        <v>1122</v>
      </c>
      <c r="C564" s="21">
        <v>2017</v>
      </c>
      <c r="D564" s="22" t="s">
        <v>7</v>
      </c>
      <c r="E564" s="14" t="s">
        <v>426</v>
      </c>
      <c r="F564" s="7"/>
    </row>
    <row r="565" spans="1:6" ht="28.8" x14ac:dyDescent="0.3">
      <c r="A565" s="26" t="s">
        <v>1123</v>
      </c>
      <c r="B565" s="26" t="s">
        <v>1124</v>
      </c>
      <c r="C565" s="27">
        <v>2016</v>
      </c>
      <c r="D565" s="27"/>
      <c r="E565" s="14" t="s">
        <v>426</v>
      </c>
      <c r="F565" s="7"/>
    </row>
    <row r="566" spans="1:6" ht="28.8" x14ac:dyDescent="0.3">
      <c r="A566" s="11" t="s">
        <v>1125</v>
      </c>
      <c r="B566" s="11" t="s">
        <v>1126</v>
      </c>
      <c r="C566" s="12">
        <v>2017</v>
      </c>
      <c r="D566" s="13" t="s">
        <v>7</v>
      </c>
      <c r="E566" s="14" t="s">
        <v>426</v>
      </c>
      <c r="F566" s="7"/>
    </row>
    <row r="567" spans="1:6" ht="43.2" x14ac:dyDescent="0.3">
      <c r="A567" s="20" t="s">
        <v>1127</v>
      </c>
      <c r="B567" s="20" t="s">
        <v>1128</v>
      </c>
      <c r="C567" s="21">
        <v>2017</v>
      </c>
      <c r="D567" s="22" t="s">
        <v>7</v>
      </c>
      <c r="E567" s="14" t="s">
        <v>426</v>
      </c>
      <c r="F567" s="7"/>
    </row>
    <row r="568" spans="1:6" ht="28.8" x14ac:dyDescent="0.3">
      <c r="A568" s="11" t="s">
        <v>1129</v>
      </c>
      <c r="B568" s="11" t="s">
        <v>1130</v>
      </c>
      <c r="C568" s="12">
        <v>2017</v>
      </c>
      <c r="D568" s="13" t="s">
        <v>7</v>
      </c>
      <c r="E568" s="14" t="s">
        <v>426</v>
      </c>
      <c r="F568" s="7"/>
    </row>
    <row r="569" spans="1:6" ht="28.8" x14ac:dyDescent="0.3">
      <c r="A569" s="26" t="s">
        <v>1131</v>
      </c>
      <c r="B569" s="26" t="s">
        <v>1132</v>
      </c>
      <c r="C569" s="27">
        <v>2018</v>
      </c>
      <c r="D569" s="27"/>
      <c r="E569" s="14" t="s">
        <v>426</v>
      </c>
      <c r="F569" s="7"/>
    </row>
    <row r="570" spans="1:6" ht="28.8" x14ac:dyDescent="0.3">
      <c r="A570" s="11" t="s">
        <v>1133</v>
      </c>
      <c r="B570" s="11" t="s">
        <v>1134</v>
      </c>
      <c r="C570" s="12">
        <v>2017</v>
      </c>
      <c r="D570" s="13" t="s">
        <v>7</v>
      </c>
      <c r="E570" s="14" t="s">
        <v>426</v>
      </c>
      <c r="F570" s="7"/>
    </row>
    <row r="571" spans="1:6" ht="28.8" x14ac:dyDescent="0.3">
      <c r="A571" s="20" t="s">
        <v>1135</v>
      </c>
      <c r="B571" s="20" t="s">
        <v>1136</v>
      </c>
      <c r="C571" s="21">
        <v>2017</v>
      </c>
      <c r="D571" s="22" t="s">
        <v>7</v>
      </c>
      <c r="E571" s="14" t="s">
        <v>426</v>
      </c>
      <c r="F571" s="7"/>
    </row>
    <row r="572" spans="1:6" ht="28.8" x14ac:dyDescent="0.3">
      <c r="A572" s="11" t="s">
        <v>1137</v>
      </c>
      <c r="B572" s="11" t="s">
        <v>1138</v>
      </c>
      <c r="C572" s="12">
        <v>2017</v>
      </c>
      <c r="D572" s="13" t="s">
        <v>179</v>
      </c>
      <c r="E572" s="14" t="s">
        <v>426</v>
      </c>
      <c r="F572" s="7"/>
    </row>
    <row r="573" spans="1:6" x14ac:dyDescent="0.3">
      <c r="A573" s="20" t="s">
        <v>1139</v>
      </c>
      <c r="B573" s="20" t="s">
        <v>1140</v>
      </c>
      <c r="C573" s="21">
        <v>2015</v>
      </c>
      <c r="D573" s="22" t="s">
        <v>7</v>
      </c>
      <c r="E573" s="14" t="s">
        <v>426</v>
      </c>
      <c r="F573" s="7"/>
    </row>
    <row r="574" spans="1:6" ht="28.8" x14ac:dyDescent="0.3">
      <c r="A574" s="11" t="s">
        <v>1141</v>
      </c>
      <c r="B574" s="11" t="s">
        <v>1142</v>
      </c>
      <c r="C574" s="12">
        <v>2015</v>
      </c>
      <c r="D574" s="13" t="s">
        <v>7</v>
      </c>
      <c r="E574" s="14" t="s">
        <v>426</v>
      </c>
      <c r="F574" s="7"/>
    </row>
    <row r="575" spans="1:6" x14ac:dyDescent="0.3">
      <c r="A575" s="20" t="s">
        <v>1143</v>
      </c>
      <c r="B575" s="20" t="s">
        <v>1144</v>
      </c>
      <c r="C575" s="21">
        <v>2017</v>
      </c>
      <c r="D575" s="22" t="s">
        <v>7</v>
      </c>
      <c r="E575" s="14" t="s">
        <v>426</v>
      </c>
      <c r="F575" s="7"/>
    </row>
    <row r="576" spans="1:6" ht="28.8" x14ac:dyDescent="0.3">
      <c r="A576" s="20" t="s">
        <v>1145</v>
      </c>
      <c r="B576" s="20" t="s">
        <v>1146</v>
      </c>
      <c r="C576" s="21">
        <v>2015</v>
      </c>
      <c r="D576" s="22" t="s">
        <v>7</v>
      </c>
      <c r="E576" s="14" t="s">
        <v>426</v>
      </c>
      <c r="F576" s="7"/>
    </row>
    <row r="577" spans="1:6" ht="28.8" x14ac:dyDescent="0.3">
      <c r="A577" s="20" t="s">
        <v>1147</v>
      </c>
      <c r="B577" s="20" t="s">
        <v>1148</v>
      </c>
      <c r="C577" s="21">
        <v>2017</v>
      </c>
      <c r="D577" s="22" t="s">
        <v>7</v>
      </c>
      <c r="E577" s="14" t="s">
        <v>426</v>
      </c>
      <c r="F577" s="7"/>
    </row>
    <row r="578" spans="1:6" x14ac:dyDescent="0.3">
      <c r="A578" s="20" t="s">
        <v>1149</v>
      </c>
      <c r="B578" s="20" t="s">
        <v>1150</v>
      </c>
      <c r="C578" s="21">
        <v>2015</v>
      </c>
      <c r="D578" s="22" t="s">
        <v>7</v>
      </c>
      <c r="E578" s="14" t="s">
        <v>426</v>
      </c>
      <c r="F578" s="7"/>
    </row>
    <row r="579" spans="1:6" ht="28.8" x14ac:dyDescent="0.3">
      <c r="A579" s="18" t="s">
        <v>1151</v>
      </c>
      <c r="B579" s="18" t="s">
        <v>1152</v>
      </c>
      <c r="C579" s="19">
        <v>2018</v>
      </c>
      <c r="D579" s="19"/>
      <c r="E579" s="14" t="s">
        <v>426</v>
      </c>
      <c r="F579" s="7"/>
    </row>
    <row r="580" spans="1:6" ht="43.2" x14ac:dyDescent="0.3">
      <c r="A580" s="11" t="s">
        <v>1153</v>
      </c>
      <c r="B580" s="11" t="s">
        <v>1154</v>
      </c>
      <c r="C580" s="12">
        <v>2017</v>
      </c>
      <c r="D580" s="13" t="s">
        <v>7</v>
      </c>
      <c r="E580" s="14" t="s">
        <v>426</v>
      </c>
      <c r="F580" s="7"/>
    </row>
    <row r="581" spans="1:6" ht="28.8" x14ac:dyDescent="0.3">
      <c r="A581" s="20" t="s">
        <v>1155</v>
      </c>
      <c r="B581" s="20" t="s">
        <v>1156</v>
      </c>
      <c r="C581" s="21">
        <v>2015</v>
      </c>
      <c r="D581" s="22" t="s">
        <v>7</v>
      </c>
      <c r="E581" s="14" t="s">
        <v>426</v>
      </c>
      <c r="F581" s="7"/>
    </row>
    <row r="582" spans="1:6" ht="28.8" x14ac:dyDescent="0.3">
      <c r="A582" s="20" t="s">
        <v>1157</v>
      </c>
      <c r="B582" s="20" t="s">
        <v>1158</v>
      </c>
      <c r="C582" s="21">
        <v>2015</v>
      </c>
      <c r="D582" s="22" t="s">
        <v>7</v>
      </c>
      <c r="E582" s="14" t="s">
        <v>426</v>
      </c>
      <c r="F582" s="7"/>
    </row>
    <row r="583" spans="1:6" ht="57.6" x14ac:dyDescent="0.3">
      <c r="A583" s="11" t="s">
        <v>1159</v>
      </c>
      <c r="B583" s="11" t="s">
        <v>1160</v>
      </c>
      <c r="C583" s="12">
        <v>2015</v>
      </c>
      <c r="D583" s="13" t="s">
        <v>7</v>
      </c>
      <c r="E583" s="14" t="s">
        <v>426</v>
      </c>
      <c r="F583" s="7"/>
    </row>
    <row r="584" spans="1:6" x14ac:dyDescent="0.3">
      <c r="A584" s="15" t="s">
        <v>1161</v>
      </c>
      <c r="B584" s="15" t="s">
        <v>1162</v>
      </c>
      <c r="C584" s="16">
        <v>2017</v>
      </c>
      <c r="D584" s="17"/>
      <c r="E584" s="14" t="s">
        <v>426</v>
      </c>
      <c r="F584" s="7"/>
    </row>
    <row r="585" spans="1:6" ht="28.8" x14ac:dyDescent="0.3">
      <c r="A585" s="18" t="s">
        <v>1163</v>
      </c>
      <c r="B585" s="18" t="s">
        <v>1164</v>
      </c>
      <c r="C585" s="19">
        <v>2018</v>
      </c>
      <c r="D585" s="19"/>
      <c r="E585" s="14" t="s">
        <v>426</v>
      </c>
      <c r="F585" s="7"/>
    </row>
    <row r="586" spans="1:6" ht="28.8" x14ac:dyDescent="0.3">
      <c r="A586" s="11" t="s">
        <v>1165</v>
      </c>
      <c r="B586" s="11" t="s">
        <v>1166</v>
      </c>
      <c r="C586" s="12">
        <v>2015</v>
      </c>
      <c r="D586" s="13" t="s">
        <v>7</v>
      </c>
      <c r="E586" s="14" t="s">
        <v>426</v>
      </c>
      <c r="F586" s="7"/>
    </row>
    <row r="587" spans="1:6" ht="28.8" x14ac:dyDescent="0.3">
      <c r="A587" s="20" t="s">
        <v>1167</v>
      </c>
      <c r="B587" s="20" t="s">
        <v>1168</v>
      </c>
      <c r="C587" s="21">
        <v>2016</v>
      </c>
      <c r="D587" s="22" t="s">
        <v>7</v>
      </c>
      <c r="E587" s="14" t="s">
        <v>426</v>
      </c>
      <c r="F587" s="7"/>
    </row>
    <row r="588" spans="1:6" ht="28.8" x14ac:dyDescent="0.3">
      <c r="A588" s="37" t="s">
        <v>1169</v>
      </c>
      <c r="B588" s="37" t="s">
        <v>1170</v>
      </c>
      <c r="C588" s="38">
        <v>2018</v>
      </c>
      <c r="D588" s="38"/>
      <c r="E588" s="14" t="s">
        <v>426</v>
      </c>
      <c r="F588" s="7"/>
    </row>
    <row r="589" spans="1:6" ht="43.2" x14ac:dyDescent="0.3">
      <c r="A589" s="11" t="s">
        <v>1171</v>
      </c>
      <c r="B589" s="11" t="s">
        <v>1172</v>
      </c>
      <c r="C589" s="12">
        <v>2016</v>
      </c>
      <c r="D589" s="13" t="s">
        <v>7</v>
      </c>
      <c r="E589" s="14" t="s">
        <v>426</v>
      </c>
      <c r="F589" s="7"/>
    </row>
    <row r="590" spans="1:6" ht="28.8" x14ac:dyDescent="0.3">
      <c r="A590" s="20" t="s">
        <v>1173</v>
      </c>
      <c r="B590" s="20" t="s">
        <v>1174</v>
      </c>
      <c r="C590" s="21">
        <v>2015</v>
      </c>
      <c r="D590" s="22" t="s">
        <v>7</v>
      </c>
      <c r="E590" s="14" t="s">
        <v>426</v>
      </c>
      <c r="F590" s="7"/>
    </row>
    <row r="591" spans="1:6" ht="43.2" x14ac:dyDescent="0.3">
      <c r="A591" s="11" t="s">
        <v>1175</v>
      </c>
      <c r="B591" s="11" t="s">
        <v>1176</v>
      </c>
      <c r="C591" s="12">
        <v>2015</v>
      </c>
      <c r="D591" s="13" t="s">
        <v>179</v>
      </c>
      <c r="E591" s="14" t="s">
        <v>426</v>
      </c>
      <c r="F591" s="7"/>
    </row>
    <row r="592" spans="1:6" x14ac:dyDescent="0.3">
      <c r="A592" s="26" t="s">
        <v>1177</v>
      </c>
      <c r="B592" s="26" t="s">
        <v>1178</v>
      </c>
      <c r="C592" s="27">
        <v>2018</v>
      </c>
      <c r="D592" s="27"/>
      <c r="E592" s="14" t="s">
        <v>426</v>
      </c>
      <c r="F592" s="7"/>
    </row>
    <row r="593" spans="1:6" ht="28.8" x14ac:dyDescent="0.3">
      <c r="A593" s="26" t="s">
        <v>1179</v>
      </c>
      <c r="B593" s="26" t="s">
        <v>1180</v>
      </c>
      <c r="C593" s="27">
        <v>2017</v>
      </c>
      <c r="D593" s="27"/>
      <c r="E593" s="14" t="s">
        <v>426</v>
      </c>
      <c r="F593" s="7"/>
    </row>
    <row r="594" spans="1:6" ht="43.2" x14ac:dyDescent="0.3">
      <c r="A594" s="20" t="s">
        <v>1181</v>
      </c>
      <c r="B594" s="20" t="s">
        <v>1182</v>
      </c>
      <c r="C594" s="21">
        <v>2015</v>
      </c>
      <c r="D594" s="22" t="s">
        <v>7</v>
      </c>
      <c r="E594" s="14" t="s">
        <v>426</v>
      </c>
      <c r="F594" s="7"/>
    </row>
    <row r="595" spans="1:6" ht="28.8" x14ac:dyDescent="0.3">
      <c r="A595" s="20" t="s">
        <v>1183</v>
      </c>
      <c r="B595" s="20" t="s">
        <v>1184</v>
      </c>
      <c r="C595" s="21">
        <v>2016</v>
      </c>
      <c r="D595" s="22" t="s">
        <v>7</v>
      </c>
      <c r="E595" s="14" t="s">
        <v>426</v>
      </c>
      <c r="F595" s="7"/>
    </row>
    <row r="596" spans="1:6" ht="28.8" x14ac:dyDescent="0.3">
      <c r="A596" s="11" t="s">
        <v>1185</v>
      </c>
      <c r="B596" s="11" t="s">
        <v>1186</v>
      </c>
      <c r="C596" s="12">
        <v>2016</v>
      </c>
      <c r="D596" s="13" t="s">
        <v>7</v>
      </c>
      <c r="E596" s="14" t="s">
        <v>426</v>
      </c>
      <c r="F596" s="7"/>
    </row>
    <row r="597" spans="1:6" ht="28.8" x14ac:dyDescent="0.3">
      <c r="A597" s="15" t="s">
        <v>1187</v>
      </c>
      <c r="B597" s="15" t="s">
        <v>1188</v>
      </c>
      <c r="C597" s="16">
        <v>2015</v>
      </c>
      <c r="D597" s="17"/>
      <c r="E597" s="14" t="s">
        <v>426</v>
      </c>
      <c r="F597" s="7"/>
    </row>
    <row r="598" spans="1:6" ht="28.8" x14ac:dyDescent="0.3">
      <c r="A598" s="20" t="s">
        <v>1189</v>
      </c>
      <c r="B598" s="20" t="s">
        <v>1190</v>
      </c>
      <c r="C598" s="21">
        <v>2015</v>
      </c>
      <c r="D598" s="22" t="s">
        <v>7</v>
      </c>
      <c r="E598" s="14" t="s">
        <v>426</v>
      </c>
      <c r="F598" s="7"/>
    </row>
    <row r="599" spans="1:6" ht="28.8" x14ac:dyDescent="0.3">
      <c r="A599" s="20" t="s">
        <v>1191</v>
      </c>
      <c r="B599" s="20" t="s">
        <v>1192</v>
      </c>
      <c r="C599" s="21">
        <v>2016</v>
      </c>
      <c r="D599" s="22" t="s">
        <v>7</v>
      </c>
      <c r="E599" s="14" t="s">
        <v>426</v>
      </c>
      <c r="F599" s="7"/>
    </row>
    <row r="600" spans="1:6" ht="43.2" x14ac:dyDescent="0.3">
      <c r="A600" s="20" t="s">
        <v>1193</v>
      </c>
      <c r="B600" s="20" t="s">
        <v>1194</v>
      </c>
      <c r="C600" s="21">
        <v>2016</v>
      </c>
      <c r="D600" s="22" t="s">
        <v>7</v>
      </c>
      <c r="E600" s="14" t="s">
        <v>426</v>
      </c>
      <c r="F600" s="7"/>
    </row>
    <row r="601" spans="1:6" x14ac:dyDescent="0.3">
      <c r="A601" s="20" t="s">
        <v>1195</v>
      </c>
      <c r="B601" s="20" t="s">
        <v>1196</v>
      </c>
      <c r="C601" s="21">
        <v>2016</v>
      </c>
      <c r="D601" s="22" t="s">
        <v>7</v>
      </c>
      <c r="E601" s="14" t="s">
        <v>426</v>
      </c>
      <c r="F601" s="7"/>
    </row>
    <row r="602" spans="1:6" x14ac:dyDescent="0.3">
      <c r="A602" s="26" t="s">
        <v>1197</v>
      </c>
      <c r="B602" s="26" t="s">
        <v>1198</v>
      </c>
      <c r="C602" s="27">
        <v>2017</v>
      </c>
      <c r="D602" s="27"/>
      <c r="E602" s="14" t="s">
        <v>426</v>
      </c>
      <c r="F602" s="7"/>
    </row>
    <row r="603" spans="1:6" ht="28.8" x14ac:dyDescent="0.3">
      <c r="A603" s="11" t="s">
        <v>1199</v>
      </c>
      <c r="B603" s="11" t="s">
        <v>1200</v>
      </c>
      <c r="C603" s="12">
        <v>2016</v>
      </c>
      <c r="D603" s="13" t="s">
        <v>7</v>
      </c>
      <c r="E603" s="14" t="s">
        <v>426</v>
      </c>
      <c r="F603" s="7"/>
    </row>
    <row r="604" spans="1:6" ht="28.8" x14ac:dyDescent="0.3">
      <c r="A604" s="11" t="s">
        <v>1201</v>
      </c>
      <c r="B604" s="11" t="s">
        <v>1202</v>
      </c>
      <c r="C604" s="12">
        <v>2016</v>
      </c>
      <c r="D604" s="13" t="s">
        <v>7</v>
      </c>
      <c r="E604" s="14" t="s">
        <v>426</v>
      </c>
      <c r="F604" s="7"/>
    </row>
    <row r="605" spans="1:6" ht="28.8" x14ac:dyDescent="0.3">
      <c r="A605" s="18" t="s">
        <v>1203</v>
      </c>
      <c r="B605" s="18" t="s">
        <v>1204</v>
      </c>
      <c r="C605" s="19">
        <v>2018</v>
      </c>
      <c r="D605" s="19"/>
      <c r="E605" s="14" t="s">
        <v>426</v>
      </c>
      <c r="F605" s="7"/>
    </row>
    <row r="606" spans="1:6" ht="28.8" x14ac:dyDescent="0.3">
      <c r="A606" s="23" t="s">
        <v>1205</v>
      </c>
      <c r="B606" s="23" t="s">
        <v>1206</v>
      </c>
      <c r="C606" s="24">
        <v>2015</v>
      </c>
      <c r="D606" s="25" t="s">
        <v>7</v>
      </c>
      <c r="E606" s="14" t="s">
        <v>426</v>
      </c>
      <c r="F606" s="7"/>
    </row>
    <row r="607" spans="1:6" ht="72" x14ac:dyDescent="0.3">
      <c r="A607" s="20" t="s">
        <v>1207</v>
      </c>
      <c r="B607" s="20" t="s">
        <v>1208</v>
      </c>
      <c r="C607" s="21">
        <v>2016</v>
      </c>
      <c r="D607" s="22" t="s">
        <v>7</v>
      </c>
      <c r="E607" s="14" t="s">
        <v>426</v>
      </c>
      <c r="F607" s="7"/>
    </row>
    <row r="608" spans="1:6" ht="28.8" x14ac:dyDescent="0.3">
      <c r="A608" s="20" t="s">
        <v>1209</v>
      </c>
      <c r="B608" s="20" t="s">
        <v>1210</v>
      </c>
      <c r="C608" s="21">
        <v>2017</v>
      </c>
      <c r="D608" s="22" t="s">
        <v>7</v>
      </c>
      <c r="E608" s="14" t="s">
        <v>426</v>
      </c>
      <c r="F608" s="7"/>
    </row>
    <row r="609" spans="1:6" ht="28.8" x14ac:dyDescent="0.3">
      <c r="A609" s="37" t="s">
        <v>1211</v>
      </c>
      <c r="B609" s="37" t="s">
        <v>1212</v>
      </c>
      <c r="C609" s="38">
        <v>2018</v>
      </c>
      <c r="D609" s="38"/>
      <c r="E609" s="14" t="s">
        <v>426</v>
      </c>
      <c r="F609" s="7"/>
    </row>
    <row r="610" spans="1:6" ht="28.8" x14ac:dyDescent="0.3">
      <c r="A610" s="23" t="s">
        <v>1213</v>
      </c>
      <c r="B610" s="23" t="s">
        <v>1214</v>
      </c>
      <c r="C610" s="24">
        <v>2016</v>
      </c>
      <c r="D610" s="25" t="s">
        <v>7</v>
      </c>
      <c r="E610" s="14" t="s">
        <v>426</v>
      </c>
      <c r="F610" s="7"/>
    </row>
    <row r="611" spans="1:6" ht="28.8" x14ac:dyDescent="0.3">
      <c r="A611" s="18" t="s">
        <v>1215</v>
      </c>
      <c r="B611" s="18" t="s">
        <v>1216</v>
      </c>
      <c r="C611" s="19">
        <v>2018</v>
      </c>
      <c r="D611" s="19"/>
      <c r="E611" s="14" t="s">
        <v>426</v>
      </c>
      <c r="F611" s="7"/>
    </row>
    <row r="612" spans="1:6" ht="28.8" x14ac:dyDescent="0.3">
      <c r="A612" s="26" t="s">
        <v>1217</v>
      </c>
      <c r="B612" s="26" t="s">
        <v>1218</v>
      </c>
      <c r="C612" s="27">
        <v>2018</v>
      </c>
      <c r="D612" s="27"/>
      <c r="E612" s="14" t="s">
        <v>426</v>
      </c>
      <c r="F612" s="7"/>
    </row>
    <row r="613" spans="1:6" x14ac:dyDescent="0.3">
      <c r="A613" s="15" t="s">
        <v>1219</v>
      </c>
      <c r="B613" s="15" t="s">
        <v>1220</v>
      </c>
      <c r="C613" s="16">
        <v>2015</v>
      </c>
      <c r="D613" s="17"/>
      <c r="E613" s="14" t="s">
        <v>426</v>
      </c>
      <c r="F613" s="7"/>
    </row>
    <row r="614" spans="1:6" ht="57.6" x14ac:dyDescent="0.3">
      <c r="A614" s="20" t="s">
        <v>1221</v>
      </c>
      <c r="B614" s="20" t="s">
        <v>1222</v>
      </c>
      <c r="C614" s="21">
        <v>2015</v>
      </c>
      <c r="D614" s="22" t="s">
        <v>7</v>
      </c>
      <c r="E614" s="14" t="s">
        <v>426</v>
      </c>
      <c r="F614" s="7"/>
    </row>
    <row r="615" spans="1:6" ht="43.2" x14ac:dyDescent="0.3">
      <c r="A615" s="20" t="s">
        <v>1223</v>
      </c>
      <c r="B615" s="20" t="s">
        <v>1224</v>
      </c>
      <c r="C615" s="21">
        <v>2015</v>
      </c>
      <c r="D615" s="22" t="s">
        <v>7</v>
      </c>
      <c r="E615" s="14" t="s">
        <v>426</v>
      </c>
      <c r="F615" s="7"/>
    </row>
    <row r="616" spans="1:6" ht="28.8" x14ac:dyDescent="0.3">
      <c r="A616" s="20" t="s">
        <v>1225</v>
      </c>
      <c r="B616" s="20" t="s">
        <v>1226</v>
      </c>
      <c r="C616" s="21">
        <v>2015</v>
      </c>
      <c r="D616" s="22" t="s">
        <v>7</v>
      </c>
      <c r="E616" s="14" t="s">
        <v>426</v>
      </c>
      <c r="F616" s="7"/>
    </row>
    <row r="617" spans="1:6" ht="28.8" x14ac:dyDescent="0.3">
      <c r="A617" s="20" t="s">
        <v>1227</v>
      </c>
      <c r="B617" s="20" t="s">
        <v>1228</v>
      </c>
      <c r="C617" s="21">
        <v>2016</v>
      </c>
      <c r="D617" s="22" t="s">
        <v>7</v>
      </c>
      <c r="E617" s="14" t="s">
        <v>426</v>
      </c>
      <c r="F617" s="7"/>
    </row>
    <row r="618" spans="1:6" ht="57.6" x14ac:dyDescent="0.3">
      <c r="A618" s="11" t="s">
        <v>1229</v>
      </c>
      <c r="B618" s="11" t="s">
        <v>1230</v>
      </c>
      <c r="C618" s="12">
        <v>2016</v>
      </c>
      <c r="D618" s="13" t="s">
        <v>7</v>
      </c>
      <c r="E618" s="14" t="s">
        <v>426</v>
      </c>
      <c r="F618" s="7"/>
    </row>
    <row r="619" spans="1:6" x14ac:dyDescent="0.3">
      <c r="A619" s="20" t="s">
        <v>1231</v>
      </c>
      <c r="B619" s="20" t="s">
        <v>1232</v>
      </c>
      <c r="C619" s="21">
        <v>2017</v>
      </c>
      <c r="D619" s="22" t="s">
        <v>7</v>
      </c>
      <c r="E619" s="14" t="s">
        <v>426</v>
      </c>
      <c r="F619" s="7"/>
    </row>
    <row r="620" spans="1:6" ht="28.8" x14ac:dyDescent="0.3">
      <c r="A620" s="20" t="s">
        <v>1233</v>
      </c>
      <c r="B620" s="20" t="s">
        <v>1234</v>
      </c>
      <c r="C620" s="21">
        <v>2018</v>
      </c>
      <c r="D620" s="22" t="s">
        <v>7</v>
      </c>
      <c r="E620" s="14" t="s">
        <v>426</v>
      </c>
      <c r="F620" s="7"/>
    </row>
    <row r="621" spans="1:6" ht="28.8" x14ac:dyDescent="0.3">
      <c r="A621" s="11" t="s">
        <v>1235</v>
      </c>
      <c r="B621" s="11" t="s">
        <v>1236</v>
      </c>
      <c r="C621" s="12">
        <v>2015</v>
      </c>
      <c r="D621" s="13" t="s">
        <v>179</v>
      </c>
      <c r="E621" s="14" t="s">
        <v>426</v>
      </c>
      <c r="F621" s="7"/>
    </row>
    <row r="622" spans="1:6" ht="28.8" x14ac:dyDescent="0.3">
      <c r="A622" s="11" t="s">
        <v>1237</v>
      </c>
      <c r="B622" s="11" t="s">
        <v>1238</v>
      </c>
      <c r="C622" s="12">
        <v>2016</v>
      </c>
      <c r="D622" s="13" t="s">
        <v>7</v>
      </c>
      <c r="E622" s="14" t="s">
        <v>426</v>
      </c>
      <c r="F622" s="7"/>
    </row>
    <row r="623" spans="1:6" ht="43.2" x14ac:dyDescent="0.3">
      <c r="A623" s="20" t="s">
        <v>1239</v>
      </c>
      <c r="B623" s="20" t="s">
        <v>1240</v>
      </c>
      <c r="C623" s="21">
        <v>2016</v>
      </c>
      <c r="D623" s="22" t="s">
        <v>7</v>
      </c>
      <c r="E623" s="14" t="s">
        <v>426</v>
      </c>
      <c r="F623" s="7"/>
    </row>
    <row r="624" spans="1:6" ht="28.8" x14ac:dyDescent="0.3">
      <c r="A624" s="20" t="s">
        <v>1241</v>
      </c>
      <c r="B624" s="20" t="s">
        <v>1242</v>
      </c>
      <c r="C624" s="21">
        <v>2017</v>
      </c>
      <c r="D624" s="22" t="s">
        <v>7</v>
      </c>
      <c r="E624" s="14" t="s">
        <v>426</v>
      </c>
      <c r="F624" s="7"/>
    </row>
    <row r="625" spans="1:6" ht="43.2" x14ac:dyDescent="0.3">
      <c r="A625" s="15" t="s">
        <v>1243</v>
      </c>
      <c r="B625" s="15" t="s">
        <v>1244</v>
      </c>
      <c r="C625" s="16">
        <v>2017</v>
      </c>
      <c r="D625" s="17"/>
      <c r="E625" s="14" t="s">
        <v>426</v>
      </c>
      <c r="F625" s="7"/>
    </row>
    <row r="626" spans="1:6" ht="43.2" x14ac:dyDescent="0.3">
      <c r="A626" s="20" t="s">
        <v>1245</v>
      </c>
      <c r="B626" s="20" t="s">
        <v>1246</v>
      </c>
      <c r="C626" s="21">
        <v>2016</v>
      </c>
      <c r="D626" s="22" t="s">
        <v>7</v>
      </c>
      <c r="E626" s="14" t="s">
        <v>426</v>
      </c>
      <c r="F626" s="7"/>
    </row>
    <row r="627" spans="1:6" ht="28.8" x14ac:dyDescent="0.3">
      <c r="A627" s="20" t="s">
        <v>1247</v>
      </c>
      <c r="B627" s="20" t="s">
        <v>1248</v>
      </c>
      <c r="C627" s="21">
        <v>2015</v>
      </c>
      <c r="D627" s="22" t="s">
        <v>7</v>
      </c>
      <c r="E627" s="14" t="s">
        <v>426</v>
      </c>
      <c r="F627" s="7"/>
    </row>
    <row r="628" spans="1:6" ht="43.2" x14ac:dyDescent="0.3">
      <c r="A628" s="20" t="s">
        <v>1249</v>
      </c>
      <c r="B628" s="20" t="s">
        <v>1250</v>
      </c>
      <c r="C628" s="21">
        <v>2015</v>
      </c>
      <c r="D628" s="22" t="s">
        <v>7</v>
      </c>
      <c r="E628" s="14" t="s">
        <v>426</v>
      </c>
      <c r="F628" s="7"/>
    </row>
    <row r="629" spans="1:6" ht="43.2" x14ac:dyDescent="0.3">
      <c r="A629" s="11" t="s">
        <v>1251</v>
      </c>
      <c r="B629" s="11" t="s">
        <v>1252</v>
      </c>
      <c r="C629" s="12">
        <v>2015</v>
      </c>
      <c r="D629" s="13" t="s">
        <v>251</v>
      </c>
      <c r="E629" s="14" t="s">
        <v>426</v>
      </c>
      <c r="F629" s="7"/>
    </row>
    <row r="630" spans="1:6" x14ac:dyDescent="0.3">
      <c r="A630" s="20" t="s">
        <v>1253</v>
      </c>
      <c r="B630" s="20" t="s">
        <v>1254</v>
      </c>
      <c r="C630" s="21">
        <v>2017</v>
      </c>
      <c r="D630" s="22" t="s">
        <v>7</v>
      </c>
      <c r="E630" s="14" t="s">
        <v>426</v>
      </c>
      <c r="F630" s="7"/>
    </row>
    <row r="631" spans="1:6" ht="28.8" x14ac:dyDescent="0.3">
      <c r="A631" s="18" t="s">
        <v>1255</v>
      </c>
      <c r="B631" s="18" t="s">
        <v>1256</v>
      </c>
      <c r="C631" s="19">
        <v>2018</v>
      </c>
      <c r="D631" s="19"/>
      <c r="E631" s="14" t="s">
        <v>426</v>
      </c>
      <c r="F631" s="7"/>
    </row>
    <row r="632" spans="1:6" ht="28.8" x14ac:dyDescent="0.3">
      <c r="A632" s="11" t="s">
        <v>1257</v>
      </c>
      <c r="B632" s="11" t="s">
        <v>1258</v>
      </c>
      <c r="C632" s="12">
        <v>2015</v>
      </c>
      <c r="D632" s="13" t="s">
        <v>7</v>
      </c>
      <c r="E632" s="14" t="s">
        <v>426</v>
      </c>
      <c r="F632" s="7"/>
    </row>
    <row r="633" spans="1:6" ht="43.2" x14ac:dyDescent="0.3">
      <c r="A633" s="11" t="s">
        <v>1259</v>
      </c>
      <c r="B633" s="11" t="s">
        <v>1260</v>
      </c>
      <c r="C633" s="12">
        <v>2017</v>
      </c>
      <c r="D633" s="13" t="s">
        <v>7</v>
      </c>
      <c r="E633" s="14" t="s">
        <v>426</v>
      </c>
      <c r="F633" s="7"/>
    </row>
    <row r="634" spans="1:6" ht="72" x14ac:dyDescent="0.3">
      <c r="A634" s="20" t="s">
        <v>1261</v>
      </c>
      <c r="B634" s="20" t="s">
        <v>1262</v>
      </c>
      <c r="C634" s="21">
        <v>2017</v>
      </c>
      <c r="D634" s="22" t="s">
        <v>1263</v>
      </c>
      <c r="E634" s="14" t="s">
        <v>426</v>
      </c>
      <c r="F634" s="7"/>
    </row>
    <row r="635" spans="1:6" x14ac:dyDescent="0.3">
      <c r="A635" s="20" t="s">
        <v>1264</v>
      </c>
      <c r="B635" s="20" t="s">
        <v>1265</v>
      </c>
      <c r="C635" s="21">
        <v>2017</v>
      </c>
      <c r="D635" s="22" t="s">
        <v>7</v>
      </c>
      <c r="E635" s="14" t="s">
        <v>426</v>
      </c>
      <c r="F635" s="7"/>
    </row>
    <row r="636" spans="1:6" ht="28.8" x14ac:dyDescent="0.3">
      <c r="A636" s="20" t="s">
        <v>1266</v>
      </c>
      <c r="B636" s="20" t="s">
        <v>1267</v>
      </c>
      <c r="C636" s="21">
        <v>2015</v>
      </c>
      <c r="D636" s="22" t="s">
        <v>7</v>
      </c>
      <c r="E636" s="14" t="s">
        <v>426</v>
      </c>
      <c r="F636" s="7"/>
    </row>
    <row r="637" spans="1:6" ht="28.8" x14ac:dyDescent="0.3">
      <c r="A637" s="11" t="s">
        <v>1268</v>
      </c>
      <c r="B637" s="11" t="s">
        <v>1269</v>
      </c>
      <c r="C637" s="12">
        <v>2015</v>
      </c>
      <c r="D637" s="13" t="s">
        <v>7</v>
      </c>
      <c r="E637" s="14" t="s">
        <v>426</v>
      </c>
      <c r="F637" s="7"/>
    </row>
    <row r="638" spans="1:6" ht="43.2" x14ac:dyDescent="0.3">
      <c r="A638" s="20" t="s">
        <v>1270</v>
      </c>
      <c r="B638" s="20" t="s">
        <v>1271</v>
      </c>
      <c r="C638" s="21">
        <v>2017</v>
      </c>
      <c r="D638" s="22" t="s">
        <v>7</v>
      </c>
      <c r="E638" s="14" t="s">
        <v>426</v>
      </c>
      <c r="F638" s="7"/>
    </row>
    <row r="639" spans="1:6" ht="28.8" x14ac:dyDescent="0.3">
      <c r="A639" s="20" t="s">
        <v>1272</v>
      </c>
      <c r="B639" s="20" t="s">
        <v>1273</v>
      </c>
      <c r="C639" s="21">
        <v>2017</v>
      </c>
      <c r="D639" s="22" t="s">
        <v>7</v>
      </c>
      <c r="E639" s="14" t="s">
        <v>426</v>
      </c>
      <c r="F639" s="7"/>
    </row>
    <row r="640" spans="1:6" ht="28.8" x14ac:dyDescent="0.3">
      <c r="A640" s="20" t="s">
        <v>1274</v>
      </c>
      <c r="B640" s="20" t="s">
        <v>1275</v>
      </c>
      <c r="C640" s="21">
        <v>2015</v>
      </c>
      <c r="D640" s="22" t="s">
        <v>7</v>
      </c>
      <c r="E640" s="14" t="s">
        <v>426</v>
      </c>
      <c r="F640" s="7"/>
    </row>
    <row r="641" spans="1:6" ht="28.8" x14ac:dyDescent="0.3">
      <c r="A641" s="11" t="s">
        <v>1276</v>
      </c>
      <c r="B641" s="11" t="s">
        <v>1277</v>
      </c>
      <c r="C641" s="12">
        <v>2017</v>
      </c>
      <c r="D641" s="13" t="s">
        <v>7</v>
      </c>
      <c r="E641" s="14" t="s">
        <v>426</v>
      </c>
      <c r="F641" s="7"/>
    </row>
    <row r="642" spans="1:6" ht="28.8" x14ac:dyDescent="0.3">
      <c r="A642" s="11" t="s">
        <v>1278</v>
      </c>
      <c r="B642" s="11" t="s">
        <v>1279</v>
      </c>
      <c r="C642" s="12">
        <v>2017</v>
      </c>
      <c r="D642" s="13" t="s">
        <v>7</v>
      </c>
      <c r="E642" s="14" t="s">
        <v>426</v>
      </c>
      <c r="F642" s="7"/>
    </row>
    <row r="643" spans="1:6" ht="28.8" x14ac:dyDescent="0.3">
      <c r="A643" s="11" t="s">
        <v>1280</v>
      </c>
      <c r="B643" s="11" t="s">
        <v>1281</v>
      </c>
      <c r="C643" s="12">
        <v>2015</v>
      </c>
      <c r="D643" s="13" t="s">
        <v>7</v>
      </c>
      <c r="E643" s="14" t="s">
        <v>426</v>
      </c>
      <c r="F643" s="7"/>
    </row>
    <row r="644" spans="1:6" x14ac:dyDescent="0.3">
      <c r="A644" s="20" t="s">
        <v>1282</v>
      </c>
      <c r="B644" s="20" t="s">
        <v>1283</v>
      </c>
      <c r="C644" s="21">
        <v>2015</v>
      </c>
      <c r="D644" s="22" t="s">
        <v>7</v>
      </c>
      <c r="E644" s="14" t="s">
        <v>426</v>
      </c>
      <c r="F644" s="7"/>
    </row>
    <row r="645" spans="1:6" ht="28.8" x14ac:dyDescent="0.3">
      <c r="A645" s="11" t="s">
        <v>1284</v>
      </c>
      <c r="B645" s="11" t="s">
        <v>1285</v>
      </c>
      <c r="C645" s="12">
        <v>2015</v>
      </c>
      <c r="D645" s="13" t="s">
        <v>7</v>
      </c>
      <c r="E645" s="14" t="s">
        <v>426</v>
      </c>
      <c r="F645" s="7"/>
    </row>
    <row r="646" spans="1:6" ht="43.2" x14ac:dyDescent="0.3">
      <c r="A646" s="11" t="s">
        <v>1286</v>
      </c>
      <c r="B646" s="11" t="s">
        <v>1287</v>
      </c>
      <c r="C646" s="12">
        <v>2017</v>
      </c>
      <c r="D646" s="13" t="s">
        <v>7</v>
      </c>
      <c r="E646" s="14" t="s">
        <v>426</v>
      </c>
      <c r="F646" s="7"/>
    </row>
    <row r="647" spans="1:6" x14ac:dyDescent="0.3">
      <c r="A647" s="20" t="s">
        <v>1288</v>
      </c>
      <c r="B647" s="20" t="s">
        <v>1289</v>
      </c>
      <c r="C647" s="21">
        <v>2015</v>
      </c>
      <c r="D647" s="22" t="s">
        <v>7</v>
      </c>
      <c r="E647" s="14" t="s">
        <v>426</v>
      </c>
      <c r="F647" s="7"/>
    </row>
    <row r="648" spans="1:6" ht="43.2" x14ac:dyDescent="0.3">
      <c r="A648" s="20" t="s">
        <v>1290</v>
      </c>
      <c r="B648" s="20" t="s">
        <v>1291</v>
      </c>
      <c r="C648" s="21">
        <v>2016</v>
      </c>
      <c r="D648" s="22" t="s">
        <v>7</v>
      </c>
      <c r="E648" s="14" t="s">
        <v>426</v>
      </c>
      <c r="F648" s="7"/>
    </row>
    <row r="649" spans="1:6" x14ac:dyDescent="0.3">
      <c r="A649" s="20" t="s">
        <v>1292</v>
      </c>
      <c r="B649" s="20" t="s">
        <v>1293</v>
      </c>
      <c r="C649" s="21">
        <v>2015</v>
      </c>
      <c r="D649" s="22" t="s">
        <v>7</v>
      </c>
      <c r="E649" s="14" t="s">
        <v>426</v>
      </c>
      <c r="F649" s="7"/>
    </row>
    <row r="650" spans="1:6" ht="28.8" x14ac:dyDescent="0.3">
      <c r="A650" s="20" t="s">
        <v>1294</v>
      </c>
      <c r="B650" s="20" t="s">
        <v>1295</v>
      </c>
      <c r="C650" s="21">
        <v>2017</v>
      </c>
      <c r="D650" s="22" t="s">
        <v>7</v>
      </c>
      <c r="E650" s="14" t="s">
        <v>426</v>
      </c>
      <c r="F650" s="7"/>
    </row>
    <row r="651" spans="1:6" ht="43.2" x14ac:dyDescent="0.3">
      <c r="A651" s="20" t="s">
        <v>1296</v>
      </c>
      <c r="B651" s="20" t="s">
        <v>1297</v>
      </c>
      <c r="C651" s="21">
        <v>2016</v>
      </c>
      <c r="D651" s="22" t="s">
        <v>7</v>
      </c>
      <c r="E651" s="14" t="s">
        <v>426</v>
      </c>
      <c r="F651" s="7"/>
    </row>
    <row r="652" spans="1:6" ht="28.8" x14ac:dyDescent="0.3">
      <c r="A652" s="15" t="s">
        <v>1298</v>
      </c>
      <c r="B652" s="15" t="s">
        <v>1299</v>
      </c>
      <c r="C652" s="16">
        <v>2015</v>
      </c>
      <c r="D652" s="17"/>
      <c r="E652" s="14" t="s">
        <v>426</v>
      </c>
      <c r="F652" s="7"/>
    </row>
    <row r="653" spans="1:6" ht="28.8" x14ac:dyDescent="0.3">
      <c r="A653" s="26" t="s">
        <v>1300</v>
      </c>
      <c r="B653" s="26" t="s">
        <v>1301</v>
      </c>
      <c r="C653" s="27">
        <v>2017</v>
      </c>
      <c r="D653" s="27"/>
      <c r="E653" s="14" t="s">
        <v>426</v>
      </c>
      <c r="F653" s="7"/>
    </row>
    <row r="654" spans="1:6" ht="28.8" x14ac:dyDescent="0.3">
      <c r="A654" s="37" t="s">
        <v>1302</v>
      </c>
      <c r="B654" s="37" t="s">
        <v>1303</v>
      </c>
      <c r="C654" s="38">
        <v>2018</v>
      </c>
      <c r="D654" s="38"/>
      <c r="E654" s="14" t="s">
        <v>426</v>
      </c>
      <c r="F654" s="7"/>
    </row>
    <row r="655" spans="1:6" x14ac:dyDescent="0.3">
      <c r="A655" s="20" t="s">
        <v>1304</v>
      </c>
      <c r="B655" s="20" t="s">
        <v>1305</v>
      </c>
      <c r="C655" s="21">
        <v>2015</v>
      </c>
      <c r="D655" s="22" t="s">
        <v>7</v>
      </c>
      <c r="E655" s="14" t="s">
        <v>426</v>
      </c>
      <c r="F655" s="7"/>
    </row>
    <row r="656" spans="1:6" ht="28.8" x14ac:dyDescent="0.3">
      <c r="A656" s="20" t="s">
        <v>1306</v>
      </c>
      <c r="B656" s="20" t="s">
        <v>1307</v>
      </c>
      <c r="C656" s="21">
        <v>2017</v>
      </c>
      <c r="D656" s="22" t="s">
        <v>7</v>
      </c>
      <c r="E656" s="14" t="s">
        <v>426</v>
      </c>
      <c r="F656" s="7"/>
    </row>
    <row r="657" spans="1:6" ht="43.2" x14ac:dyDescent="0.3">
      <c r="A657" s="20" t="s">
        <v>1308</v>
      </c>
      <c r="B657" s="20" t="s">
        <v>1309</v>
      </c>
      <c r="C657" s="21">
        <v>2016</v>
      </c>
      <c r="D657" s="22" t="s">
        <v>7</v>
      </c>
      <c r="E657" s="14" t="s">
        <v>426</v>
      </c>
      <c r="F657" s="7"/>
    </row>
    <row r="658" spans="1:6" ht="28.8" x14ac:dyDescent="0.3">
      <c r="A658" s="20" t="s">
        <v>1310</v>
      </c>
      <c r="B658" s="20" t="s">
        <v>1311</v>
      </c>
      <c r="C658" s="21">
        <v>2015</v>
      </c>
      <c r="D658" s="22" t="s">
        <v>7</v>
      </c>
      <c r="E658" s="14" t="s">
        <v>426</v>
      </c>
      <c r="F658" s="7"/>
    </row>
    <row r="659" spans="1:6" x14ac:dyDescent="0.3">
      <c r="A659" s="15" t="s">
        <v>1312</v>
      </c>
      <c r="B659" s="15" t="s">
        <v>1313</v>
      </c>
      <c r="C659" s="16">
        <v>2015</v>
      </c>
      <c r="D659" s="17"/>
      <c r="E659" s="14" t="s">
        <v>426</v>
      </c>
      <c r="F659" s="7"/>
    </row>
    <row r="660" spans="1:6" ht="28.8" x14ac:dyDescent="0.3">
      <c r="A660" s="26" t="s">
        <v>1314</v>
      </c>
      <c r="B660" s="26" t="s">
        <v>1315</v>
      </c>
      <c r="C660" s="27">
        <v>2017</v>
      </c>
      <c r="D660" s="27"/>
      <c r="E660" s="14" t="s">
        <v>426</v>
      </c>
      <c r="F660" s="7"/>
    </row>
    <row r="661" spans="1:6" ht="28.8" x14ac:dyDescent="0.3">
      <c r="A661" s="20" t="s">
        <v>1316</v>
      </c>
      <c r="B661" s="20" t="s">
        <v>1317</v>
      </c>
      <c r="C661" s="21">
        <v>2016</v>
      </c>
      <c r="D661" s="22" t="s">
        <v>7</v>
      </c>
      <c r="E661" s="14" t="s">
        <v>426</v>
      </c>
      <c r="F661" s="7"/>
    </row>
    <row r="662" spans="1:6" ht="28.8" x14ac:dyDescent="0.3">
      <c r="A662" s="20" t="s">
        <v>1318</v>
      </c>
      <c r="B662" s="20" t="s">
        <v>1319</v>
      </c>
      <c r="C662" s="21">
        <v>2016</v>
      </c>
      <c r="D662" s="22" t="s">
        <v>7</v>
      </c>
      <c r="E662" s="14" t="s">
        <v>426</v>
      </c>
      <c r="F662" s="7"/>
    </row>
    <row r="663" spans="1:6" ht="28.8" x14ac:dyDescent="0.3">
      <c r="A663" s="11" t="s">
        <v>1320</v>
      </c>
      <c r="B663" s="11" t="s">
        <v>1321</v>
      </c>
      <c r="C663" s="12">
        <v>2017</v>
      </c>
      <c r="D663" s="13" t="s">
        <v>7</v>
      </c>
      <c r="E663" s="14" t="s">
        <v>426</v>
      </c>
      <c r="F663" s="7"/>
    </row>
    <row r="664" spans="1:6" x14ac:dyDescent="0.3">
      <c r="A664" s="20" t="s">
        <v>1322</v>
      </c>
      <c r="B664" s="20" t="s">
        <v>1323</v>
      </c>
      <c r="C664" s="21">
        <v>2015</v>
      </c>
      <c r="D664" s="22" t="s">
        <v>7</v>
      </c>
      <c r="E664" s="14" t="s">
        <v>426</v>
      </c>
      <c r="F664" s="7"/>
    </row>
    <row r="665" spans="1:6" ht="28.8" x14ac:dyDescent="0.3">
      <c r="A665" s="26" t="s">
        <v>1324</v>
      </c>
      <c r="B665" s="26" t="s">
        <v>1325</v>
      </c>
      <c r="C665" s="27">
        <v>2018</v>
      </c>
      <c r="D665" s="27"/>
      <c r="E665" s="14" t="s">
        <v>426</v>
      </c>
      <c r="F665" s="7"/>
    </row>
    <row r="666" spans="1:6" ht="43.2" x14ac:dyDescent="0.3">
      <c r="A666" s="20" t="s">
        <v>1326</v>
      </c>
      <c r="B666" s="20" t="s">
        <v>1327</v>
      </c>
      <c r="C666" s="21">
        <v>2017</v>
      </c>
      <c r="D666" s="22" t="s">
        <v>7</v>
      </c>
      <c r="E666" s="14" t="s">
        <v>426</v>
      </c>
      <c r="F666" s="7"/>
    </row>
    <row r="667" spans="1:6" ht="28.8" x14ac:dyDescent="0.3">
      <c r="A667" s="11" t="s">
        <v>1328</v>
      </c>
      <c r="B667" s="11" t="s">
        <v>1329</v>
      </c>
      <c r="C667" s="12">
        <v>2017</v>
      </c>
      <c r="D667" s="13" t="s">
        <v>7</v>
      </c>
      <c r="E667" s="14" t="s">
        <v>426</v>
      </c>
      <c r="F667" s="7"/>
    </row>
    <row r="668" spans="1:6" ht="28.8" x14ac:dyDescent="0.3">
      <c r="A668" s="11" t="s">
        <v>1330</v>
      </c>
      <c r="B668" s="11" t="s">
        <v>1331</v>
      </c>
      <c r="C668" s="12">
        <v>2016</v>
      </c>
      <c r="D668" s="13" t="s">
        <v>7</v>
      </c>
      <c r="E668" s="14" t="s">
        <v>426</v>
      </c>
      <c r="F668" s="7"/>
    </row>
    <row r="669" spans="1:6" ht="43.2" x14ac:dyDescent="0.3">
      <c r="A669" s="26" t="s">
        <v>1332</v>
      </c>
      <c r="B669" s="26" t="s">
        <v>1333</v>
      </c>
      <c r="C669" s="27">
        <v>2017</v>
      </c>
      <c r="D669" s="27"/>
      <c r="E669" s="14" t="s">
        <v>426</v>
      </c>
      <c r="F669" s="7"/>
    </row>
    <row r="670" spans="1:6" ht="28.8" x14ac:dyDescent="0.3">
      <c r="A670" s="15" t="s">
        <v>1334</v>
      </c>
      <c r="B670" s="15" t="s">
        <v>1335</v>
      </c>
      <c r="C670" s="16">
        <v>2015</v>
      </c>
      <c r="D670" s="17"/>
      <c r="E670" s="14" t="s">
        <v>426</v>
      </c>
      <c r="F670" s="7"/>
    </row>
    <row r="671" spans="1:6" ht="28.8" x14ac:dyDescent="0.3">
      <c r="A671" s="26" t="s">
        <v>1336</v>
      </c>
      <c r="B671" s="26" t="s">
        <v>1337</v>
      </c>
      <c r="C671" s="27">
        <v>2018</v>
      </c>
      <c r="D671" s="27"/>
      <c r="E671" s="14" t="s">
        <v>426</v>
      </c>
      <c r="F671" s="7"/>
    </row>
    <row r="672" spans="1:6" x14ac:dyDescent="0.3">
      <c r="A672" s="20" t="s">
        <v>1338</v>
      </c>
      <c r="B672" s="20" t="s">
        <v>1339</v>
      </c>
      <c r="C672" s="21">
        <v>2016</v>
      </c>
      <c r="D672" s="22" t="s">
        <v>7</v>
      </c>
      <c r="E672" s="14" t="s">
        <v>426</v>
      </c>
      <c r="F672" s="7"/>
    </row>
    <row r="673" spans="1:6" ht="28.8" x14ac:dyDescent="0.3">
      <c r="A673" s="11" t="s">
        <v>1340</v>
      </c>
      <c r="B673" s="11" t="s">
        <v>1341</v>
      </c>
      <c r="C673" s="12">
        <v>2017</v>
      </c>
      <c r="D673" s="13" t="s">
        <v>7</v>
      </c>
      <c r="E673" s="14" t="s">
        <v>426</v>
      </c>
      <c r="F673" s="7"/>
    </row>
    <row r="674" spans="1:6" ht="28.8" x14ac:dyDescent="0.3">
      <c r="A674" s="20" t="s">
        <v>1342</v>
      </c>
      <c r="B674" s="20" t="s">
        <v>1343</v>
      </c>
      <c r="C674" s="21">
        <v>2015</v>
      </c>
      <c r="D674" s="22" t="s">
        <v>7</v>
      </c>
      <c r="E674" s="14" t="s">
        <v>426</v>
      </c>
      <c r="F674" s="7"/>
    </row>
    <row r="675" spans="1:6" ht="28.8" x14ac:dyDescent="0.3">
      <c r="A675" s="11" t="s">
        <v>1344</v>
      </c>
      <c r="B675" s="11" t="s">
        <v>1345</v>
      </c>
      <c r="C675" s="12">
        <v>2015</v>
      </c>
      <c r="D675" s="13" t="s">
        <v>7</v>
      </c>
      <c r="E675" s="14" t="s">
        <v>426</v>
      </c>
      <c r="F675" s="7"/>
    </row>
    <row r="676" spans="1:6" x14ac:dyDescent="0.3">
      <c r="A676" s="20" t="s">
        <v>1346</v>
      </c>
      <c r="B676" s="20" t="s">
        <v>1347</v>
      </c>
      <c r="C676" s="21">
        <v>2017</v>
      </c>
      <c r="D676" s="22" t="s">
        <v>1348</v>
      </c>
      <c r="E676" s="14" t="s">
        <v>426</v>
      </c>
      <c r="F676" s="7"/>
    </row>
    <row r="677" spans="1:6" ht="43.2" x14ac:dyDescent="0.3">
      <c r="A677" s="11" t="s">
        <v>1349</v>
      </c>
      <c r="B677" s="11" t="s">
        <v>1350</v>
      </c>
      <c r="C677" s="12">
        <v>2017</v>
      </c>
      <c r="D677" s="13" t="s">
        <v>7</v>
      </c>
      <c r="E677" s="14" t="s">
        <v>426</v>
      </c>
      <c r="F677" s="7"/>
    </row>
    <row r="678" spans="1:6" ht="28.8" x14ac:dyDescent="0.3">
      <c r="A678" s="11" t="s">
        <v>1351</v>
      </c>
      <c r="B678" s="11" t="s">
        <v>1352</v>
      </c>
      <c r="C678" s="12">
        <v>2015</v>
      </c>
      <c r="D678" s="13" t="s">
        <v>7</v>
      </c>
      <c r="E678" s="14" t="s">
        <v>426</v>
      </c>
      <c r="F678" s="7"/>
    </row>
    <row r="679" spans="1:6" ht="43.2" x14ac:dyDescent="0.3">
      <c r="A679" s="20" t="s">
        <v>1353</v>
      </c>
      <c r="B679" s="20" t="s">
        <v>1354</v>
      </c>
      <c r="C679" s="21">
        <v>2016</v>
      </c>
      <c r="D679" s="22" t="s">
        <v>7</v>
      </c>
      <c r="E679" s="14" t="s">
        <v>426</v>
      </c>
      <c r="F679" s="7"/>
    </row>
    <row r="680" spans="1:6" ht="28.8" x14ac:dyDescent="0.3">
      <c r="A680" s="11" t="s">
        <v>1355</v>
      </c>
      <c r="B680" s="11" t="s">
        <v>1356</v>
      </c>
      <c r="C680" s="12">
        <v>2016</v>
      </c>
      <c r="D680" s="13" t="s">
        <v>7</v>
      </c>
      <c r="E680" s="14" t="s">
        <v>426</v>
      </c>
      <c r="F680" s="7"/>
    </row>
    <row r="681" spans="1:6" x14ac:dyDescent="0.3">
      <c r="A681" s="15" t="s">
        <v>1357</v>
      </c>
      <c r="B681" s="15" t="s">
        <v>1358</v>
      </c>
      <c r="C681" s="16">
        <v>2017</v>
      </c>
      <c r="D681" s="17"/>
      <c r="E681" s="14" t="s">
        <v>426</v>
      </c>
      <c r="F681" s="7"/>
    </row>
    <row r="682" spans="1:6" ht="28.8" x14ac:dyDescent="0.3">
      <c r="A682" s="11" t="s">
        <v>1359</v>
      </c>
      <c r="B682" s="11" t="s">
        <v>1360</v>
      </c>
      <c r="C682" s="12">
        <v>2015</v>
      </c>
      <c r="D682" s="13" t="s">
        <v>7</v>
      </c>
      <c r="E682" s="14" t="s">
        <v>426</v>
      </c>
      <c r="F682" s="7"/>
    </row>
    <row r="683" spans="1:6" x14ac:dyDescent="0.3">
      <c r="A683" s="20" t="s">
        <v>1361</v>
      </c>
      <c r="B683" s="20" t="s">
        <v>1362</v>
      </c>
      <c r="C683" s="21">
        <v>2015</v>
      </c>
      <c r="D683" s="22" t="s">
        <v>7</v>
      </c>
      <c r="E683" s="14" t="s">
        <v>426</v>
      </c>
      <c r="F683" s="7"/>
    </row>
    <row r="684" spans="1:6" ht="28.8" x14ac:dyDescent="0.3">
      <c r="A684" s="20" t="s">
        <v>1363</v>
      </c>
      <c r="B684" s="20" t="s">
        <v>1364</v>
      </c>
      <c r="C684" s="21">
        <v>2015</v>
      </c>
      <c r="D684" s="22" t="s">
        <v>7</v>
      </c>
      <c r="E684" s="14" t="s">
        <v>426</v>
      </c>
      <c r="F684" s="7"/>
    </row>
    <row r="685" spans="1:6" ht="28.8" x14ac:dyDescent="0.3">
      <c r="A685" s="20" t="s">
        <v>1365</v>
      </c>
      <c r="B685" s="20" t="s">
        <v>1366</v>
      </c>
      <c r="C685" s="21">
        <v>2017</v>
      </c>
      <c r="D685" s="22" t="s">
        <v>7</v>
      </c>
      <c r="E685" s="14" t="s">
        <v>426</v>
      </c>
      <c r="F685" s="7"/>
    </row>
    <row r="686" spans="1:6" ht="28.8" x14ac:dyDescent="0.3">
      <c r="A686" s="20" t="s">
        <v>1367</v>
      </c>
      <c r="B686" s="20" t="s">
        <v>1368</v>
      </c>
      <c r="C686" s="21">
        <v>2017</v>
      </c>
      <c r="D686" s="22" t="s">
        <v>7</v>
      </c>
      <c r="E686" s="14" t="s">
        <v>426</v>
      </c>
      <c r="F686" s="7"/>
    </row>
    <row r="687" spans="1:6" ht="28.8" x14ac:dyDescent="0.3">
      <c r="A687" s="20" t="s">
        <v>1369</v>
      </c>
      <c r="B687" s="20" t="s">
        <v>1370</v>
      </c>
      <c r="C687" s="21">
        <v>2016</v>
      </c>
      <c r="D687" s="22" t="s">
        <v>7</v>
      </c>
      <c r="E687" s="14" t="s">
        <v>426</v>
      </c>
      <c r="F687" s="7"/>
    </row>
    <row r="688" spans="1:6" ht="28.8" x14ac:dyDescent="0.3">
      <c r="A688" s="11" t="s">
        <v>1371</v>
      </c>
      <c r="B688" s="11" t="s">
        <v>1372</v>
      </c>
      <c r="C688" s="12">
        <v>2017</v>
      </c>
      <c r="D688" s="13" t="s">
        <v>7</v>
      </c>
      <c r="E688" s="14" t="s">
        <v>426</v>
      </c>
      <c r="F688" s="7"/>
    </row>
    <row r="689" spans="1:6" ht="43.2" x14ac:dyDescent="0.3">
      <c r="A689" s="11" t="s">
        <v>1373</v>
      </c>
      <c r="B689" s="11" t="s">
        <v>1374</v>
      </c>
      <c r="C689" s="12">
        <v>2015</v>
      </c>
      <c r="D689" s="13" t="s">
        <v>7</v>
      </c>
      <c r="E689" s="14" t="s">
        <v>426</v>
      </c>
      <c r="F689" s="7"/>
    </row>
    <row r="690" spans="1:6" ht="43.2" x14ac:dyDescent="0.3">
      <c r="A690" s="26" t="s">
        <v>1375</v>
      </c>
      <c r="B690" s="26" t="s">
        <v>1376</v>
      </c>
      <c r="C690" s="27">
        <v>2018</v>
      </c>
      <c r="D690" s="27"/>
      <c r="E690" s="14" t="s">
        <v>426</v>
      </c>
      <c r="F690" s="7"/>
    </row>
    <row r="691" spans="1:6" ht="43.2" x14ac:dyDescent="0.3">
      <c r="A691" s="20" t="s">
        <v>1377</v>
      </c>
      <c r="B691" s="20" t="s">
        <v>1378</v>
      </c>
      <c r="C691" s="21">
        <v>2016</v>
      </c>
      <c r="D691" s="22" t="s">
        <v>7</v>
      </c>
      <c r="E691" s="14" t="s">
        <v>426</v>
      </c>
      <c r="F691" s="7"/>
    </row>
    <row r="692" spans="1:6" ht="28.8" x14ac:dyDescent="0.3">
      <c r="A692" s="11" t="s">
        <v>1379</v>
      </c>
      <c r="B692" s="11" t="s">
        <v>1380</v>
      </c>
      <c r="C692" s="12">
        <v>2017</v>
      </c>
      <c r="D692" s="13" t="s">
        <v>7</v>
      </c>
      <c r="E692" s="14" t="s">
        <v>426</v>
      </c>
      <c r="F692" s="7"/>
    </row>
    <row r="693" spans="1:6" ht="57.6" x14ac:dyDescent="0.3">
      <c r="A693" s="26" t="s">
        <v>1381</v>
      </c>
      <c r="B693" s="26" t="s">
        <v>1382</v>
      </c>
      <c r="C693" s="27">
        <v>2017</v>
      </c>
      <c r="D693" s="27"/>
      <c r="E693" s="14" t="s">
        <v>426</v>
      </c>
      <c r="F693" s="7"/>
    </row>
    <row r="694" spans="1:6" x14ac:dyDescent="0.3">
      <c r="A694" s="26" t="s">
        <v>1383</v>
      </c>
      <c r="B694" s="26" t="s">
        <v>1384</v>
      </c>
      <c r="C694" s="27">
        <v>2017</v>
      </c>
      <c r="D694" s="27"/>
      <c r="E694" s="14" t="s">
        <v>426</v>
      </c>
      <c r="F694" s="7"/>
    </row>
    <row r="695" spans="1:6" ht="28.8" x14ac:dyDescent="0.3">
      <c r="A695" s="20" t="s">
        <v>1385</v>
      </c>
      <c r="B695" s="20" t="s">
        <v>1386</v>
      </c>
      <c r="C695" s="21">
        <v>2017</v>
      </c>
      <c r="D695" s="22" t="s">
        <v>7</v>
      </c>
      <c r="E695" s="14" t="s">
        <v>426</v>
      </c>
      <c r="F695" s="7"/>
    </row>
    <row r="696" spans="1:6" ht="28.8" x14ac:dyDescent="0.3">
      <c r="A696" s="20" t="s">
        <v>1387</v>
      </c>
      <c r="B696" s="20" t="s">
        <v>1388</v>
      </c>
      <c r="C696" s="21">
        <v>2015</v>
      </c>
      <c r="D696" s="22" t="s">
        <v>7</v>
      </c>
      <c r="E696" s="14" t="s">
        <v>426</v>
      </c>
      <c r="F696" s="7"/>
    </row>
    <row r="697" spans="1:6" ht="28.8" x14ac:dyDescent="0.3">
      <c r="A697" s="20" t="s">
        <v>1389</v>
      </c>
      <c r="B697" s="20" t="s">
        <v>1390</v>
      </c>
      <c r="C697" s="21">
        <v>2016</v>
      </c>
      <c r="D697" s="22" t="s">
        <v>7</v>
      </c>
      <c r="E697" s="14" t="s">
        <v>426</v>
      </c>
      <c r="F697" s="7"/>
    </row>
    <row r="698" spans="1:6" ht="28.8" x14ac:dyDescent="0.3">
      <c r="A698" s="15" t="s">
        <v>1391</v>
      </c>
      <c r="B698" s="15" t="s">
        <v>1392</v>
      </c>
      <c r="C698" s="16">
        <v>2016</v>
      </c>
      <c r="D698" s="17"/>
      <c r="E698" s="14" t="s">
        <v>426</v>
      </c>
      <c r="F698" s="7"/>
    </row>
    <row r="699" spans="1:6" ht="28.8" x14ac:dyDescent="0.3">
      <c r="A699" s="20" t="s">
        <v>1393</v>
      </c>
      <c r="B699" s="20" t="s">
        <v>1394</v>
      </c>
      <c r="C699" s="21">
        <v>2016</v>
      </c>
      <c r="D699" s="22" t="s">
        <v>7</v>
      </c>
      <c r="E699" s="14" t="s">
        <v>426</v>
      </c>
      <c r="F699" s="7"/>
    </row>
    <row r="700" spans="1:6" ht="28.8" x14ac:dyDescent="0.3">
      <c r="A700" s="18" t="s">
        <v>1395</v>
      </c>
      <c r="B700" s="18" t="s">
        <v>1396</v>
      </c>
      <c r="C700" s="19">
        <v>2018</v>
      </c>
      <c r="D700" s="19"/>
      <c r="E700" s="14" t="s">
        <v>426</v>
      </c>
      <c r="F700" s="7"/>
    </row>
    <row r="701" spans="1:6" ht="28.8" x14ac:dyDescent="0.3">
      <c r="A701" s="11" t="s">
        <v>1397</v>
      </c>
      <c r="B701" s="11" t="s">
        <v>1398</v>
      </c>
      <c r="C701" s="12">
        <v>2015</v>
      </c>
      <c r="D701" s="13" t="s">
        <v>7</v>
      </c>
      <c r="E701" s="14" t="s">
        <v>426</v>
      </c>
      <c r="F701" s="7"/>
    </row>
    <row r="702" spans="1:6" ht="28.8" x14ac:dyDescent="0.3">
      <c r="A702" s="18" t="s">
        <v>1399</v>
      </c>
      <c r="B702" s="18" t="s">
        <v>1400</v>
      </c>
      <c r="C702" s="19">
        <v>2018</v>
      </c>
      <c r="D702" s="19"/>
      <c r="E702" s="14" t="s">
        <v>426</v>
      </c>
      <c r="F702" s="7"/>
    </row>
    <row r="703" spans="1:6" ht="28.8" x14ac:dyDescent="0.3">
      <c r="A703" s="20" t="s">
        <v>1401</v>
      </c>
      <c r="B703" s="20" t="s">
        <v>1402</v>
      </c>
      <c r="C703" s="21">
        <v>2016</v>
      </c>
      <c r="D703" s="22" t="s">
        <v>7</v>
      </c>
      <c r="E703" s="14" t="s">
        <v>426</v>
      </c>
      <c r="F703" s="7"/>
    </row>
    <row r="704" spans="1:6" x14ac:dyDescent="0.3">
      <c r="A704" s="11" t="s">
        <v>1403</v>
      </c>
      <c r="B704" s="11" t="s">
        <v>1404</v>
      </c>
      <c r="C704" s="12">
        <v>2016</v>
      </c>
      <c r="D704" s="13" t="s">
        <v>7</v>
      </c>
      <c r="E704" s="14" t="s">
        <v>426</v>
      </c>
      <c r="F704" s="7"/>
    </row>
    <row r="705" spans="1:6" ht="28.8" x14ac:dyDescent="0.3">
      <c r="A705" s="26" t="s">
        <v>1405</v>
      </c>
      <c r="B705" s="26" t="s">
        <v>1406</v>
      </c>
      <c r="C705" s="27">
        <v>2018</v>
      </c>
      <c r="D705" s="27"/>
      <c r="E705" s="14" t="s">
        <v>426</v>
      </c>
      <c r="F705" s="7"/>
    </row>
    <row r="706" spans="1:6" x14ac:dyDescent="0.3">
      <c r="A706" s="11" t="s">
        <v>1407</v>
      </c>
      <c r="B706" s="11" t="s">
        <v>1408</v>
      </c>
      <c r="C706" s="12">
        <v>2016</v>
      </c>
      <c r="D706" s="13" t="s">
        <v>7</v>
      </c>
      <c r="E706" s="14" t="s">
        <v>426</v>
      </c>
      <c r="F706" s="7"/>
    </row>
    <row r="707" spans="1:6" ht="28.8" x14ac:dyDescent="0.3">
      <c r="A707" s="11" t="s">
        <v>1409</v>
      </c>
      <c r="B707" s="11" t="s">
        <v>1410</v>
      </c>
      <c r="C707" s="12">
        <v>2016</v>
      </c>
      <c r="D707" s="13" t="s">
        <v>7</v>
      </c>
      <c r="E707" s="14" t="s">
        <v>426</v>
      </c>
      <c r="F707" s="7"/>
    </row>
    <row r="708" spans="1:6" ht="28.8" x14ac:dyDescent="0.3">
      <c r="A708" s="20" t="s">
        <v>1411</v>
      </c>
      <c r="B708" s="20" t="s">
        <v>1412</v>
      </c>
      <c r="C708" s="21">
        <v>2016</v>
      </c>
      <c r="D708" s="22" t="s">
        <v>7</v>
      </c>
      <c r="E708" s="14" t="s">
        <v>426</v>
      </c>
      <c r="F708" s="7"/>
    </row>
    <row r="709" spans="1:6" ht="43.2" x14ac:dyDescent="0.3">
      <c r="A709" s="11" t="s">
        <v>1413</v>
      </c>
      <c r="B709" s="11" t="s">
        <v>1414</v>
      </c>
      <c r="C709" s="12">
        <v>2017</v>
      </c>
      <c r="D709" s="13" t="s">
        <v>7</v>
      </c>
      <c r="E709" s="14" t="s">
        <v>426</v>
      </c>
      <c r="F709" s="7"/>
    </row>
    <row r="710" spans="1:6" ht="28.8" x14ac:dyDescent="0.3">
      <c r="A710" s="11" t="s">
        <v>1415</v>
      </c>
      <c r="B710" s="11" t="s">
        <v>1416</v>
      </c>
      <c r="C710" s="12">
        <v>2017</v>
      </c>
      <c r="D710" s="13" t="s">
        <v>7</v>
      </c>
      <c r="E710" s="14" t="s">
        <v>426</v>
      </c>
      <c r="F710" s="7"/>
    </row>
    <row r="711" spans="1:6" ht="28.8" x14ac:dyDescent="0.3">
      <c r="A711" s="20" t="s">
        <v>1417</v>
      </c>
      <c r="B711" s="20" t="s">
        <v>1418</v>
      </c>
      <c r="C711" s="21">
        <v>2016</v>
      </c>
      <c r="D711" s="22" t="s">
        <v>7</v>
      </c>
      <c r="E711" s="14" t="s">
        <v>426</v>
      </c>
      <c r="F711" s="7"/>
    </row>
    <row r="712" spans="1:6" ht="28.8" x14ac:dyDescent="0.3">
      <c r="A712" s="20" t="s">
        <v>1419</v>
      </c>
      <c r="B712" s="20" t="s">
        <v>1420</v>
      </c>
      <c r="C712" s="21">
        <v>2016</v>
      </c>
      <c r="D712" s="22" t="s">
        <v>7</v>
      </c>
      <c r="E712" s="14" t="s">
        <v>426</v>
      </c>
      <c r="F712" s="7"/>
    </row>
    <row r="713" spans="1:6" ht="28.8" x14ac:dyDescent="0.3">
      <c r="A713" s="18" t="s">
        <v>1421</v>
      </c>
      <c r="B713" s="18" t="s">
        <v>1422</v>
      </c>
      <c r="C713" s="19">
        <v>2017</v>
      </c>
      <c r="D713" s="19"/>
      <c r="E713" s="14" t="s">
        <v>426</v>
      </c>
      <c r="F713" s="7"/>
    </row>
    <row r="714" spans="1:6" ht="28.8" x14ac:dyDescent="0.3">
      <c r="A714" s="11" t="s">
        <v>1423</v>
      </c>
      <c r="B714" s="11" t="s">
        <v>1424</v>
      </c>
      <c r="C714" s="12">
        <v>2016</v>
      </c>
      <c r="D714" s="13" t="s">
        <v>7</v>
      </c>
      <c r="E714" s="14" t="s">
        <v>426</v>
      </c>
      <c r="F714" s="7"/>
    </row>
    <row r="715" spans="1:6" ht="28.8" x14ac:dyDescent="0.3">
      <c r="A715" s="11" t="s">
        <v>1425</v>
      </c>
      <c r="B715" s="11" t="s">
        <v>1426</v>
      </c>
      <c r="C715" s="12">
        <v>2017</v>
      </c>
      <c r="D715" s="13" t="s">
        <v>7</v>
      </c>
      <c r="E715" s="14" t="s">
        <v>426</v>
      </c>
      <c r="F715" s="7"/>
    </row>
    <row r="716" spans="1:6" ht="28.8" x14ac:dyDescent="0.3">
      <c r="A716" s="26" t="s">
        <v>1427</v>
      </c>
      <c r="B716" s="26" t="s">
        <v>1428</v>
      </c>
      <c r="C716" s="27">
        <v>2017</v>
      </c>
      <c r="D716" s="27"/>
      <c r="E716" s="14" t="s">
        <v>426</v>
      </c>
      <c r="F716" s="7"/>
    </row>
    <row r="717" spans="1:6" ht="28.8" x14ac:dyDescent="0.3">
      <c r="A717" s="15" t="s">
        <v>1429</v>
      </c>
      <c r="B717" s="15" t="s">
        <v>1430</v>
      </c>
      <c r="C717" s="16">
        <v>2015</v>
      </c>
      <c r="D717" s="17"/>
      <c r="E717" s="14" t="s">
        <v>426</v>
      </c>
      <c r="F717" s="7"/>
    </row>
    <row r="718" spans="1:6" ht="43.2" x14ac:dyDescent="0.3">
      <c r="A718" s="20" t="s">
        <v>1431</v>
      </c>
      <c r="B718" s="20" t="s">
        <v>1432</v>
      </c>
      <c r="C718" s="21">
        <v>2015</v>
      </c>
      <c r="D718" s="22" t="s">
        <v>7</v>
      </c>
      <c r="E718" s="14" t="s">
        <v>426</v>
      </c>
      <c r="F718" s="7"/>
    </row>
    <row r="719" spans="1:6" ht="43.2" x14ac:dyDescent="0.3">
      <c r="A719" s="15" t="s">
        <v>1433</v>
      </c>
      <c r="B719" s="15" t="s">
        <v>1434</v>
      </c>
      <c r="C719" s="16">
        <v>2015</v>
      </c>
      <c r="D719" s="17"/>
      <c r="E719" s="14" t="s">
        <v>426</v>
      </c>
      <c r="F719" s="7"/>
    </row>
    <row r="720" spans="1:6" ht="28.8" x14ac:dyDescent="0.3">
      <c r="A720" s="15" t="s">
        <v>1435</v>
      </c>
      <c r="B720" s="15" t="s">
        <v>1436</v>
      </c>
      <c r="C720" s="16">
        <v>2017</v>
      </c>
      <c r="D720" s="17"/>
      <c r="E720" s="14" t="s">
        <v>426</v>
      </c>
      <c r="F720" s="7"/>
    </row>
    <row r="721" spans="1:6" ht="28.8" x14ac:dyDescent="0.3">
      <c r="A721" s="20" t="s">
        <v>1437</v>
      </c>
      <c r="B721" s="20" t="s">
        <v>1438</v>
      </c>
      <c r="C721" s="21">
        <v>2017</v>
      </c>
      <c r="D721" s="22" t="s">
        <v>7</v>
      </c>
      <c r="E721" s="14" t="s">
        <v>426</v>
      </c>
      <c r="F721" s="7"/>
    </row>
    <row r="722" spans="1:6" x14ac:dyDescent="0.3">
      <c r="A722" s="11" t="s">
        <v>1439</v>
      </c>
      <c r="B722" s="11" t="s">
        <v>1440</v>
      </c>
      <c r="C722" s="12">
        <v>2017</v>
      </c>
      <c r="D722" s="13" t="s">
        <v>7</v>
      </c>
      <c r="E722" s="14" t="s">
        <v>426</v>
      </c>
      <c r="F722" s="7"/>
    </row>
    <row r="723" spans="1:6" ht="28.8" x14ac:dyDescent="0.3">
      <c r="A723" s="18" t="s">
        <v>1441</v>
      </c>
      <c r="B723" s="18" t="s">
        <v>1442</v>
      </c>
      <c r="C723" s="19">
        <v>2018</v>
      </c>
      <c r="D723" s="19"/>
      <c r="E723" s="14" t="s">
        <v>426</v>
      </c>
      <c r="F723" s="7"/>
    </row>
    <row r="724" spans="1:6" x14ac:dyDescent="0.3">
      <c r="A724" s="11" t="s">
        <v>1443</v>
      </c>
      <c r="B724" s="11" t="s">
        <v>1444</v>
      </c>
      <c r="C724" s="12">
        <v>2016</v>
      </c>
      <c r="D724" s="13" t="s">
        <v>7</v>
      </c>
      <c r="E724" s="14" t="s">
        <v>426</v>
      </c>
      <c r="F724" s="7"/>
    </row>
    <row r="725" spans="1:6" ht="28.8" x14ac:dyDescent="0.3">
      <c r="A725" s="11" t="s">
        <v>1445</v>
      </c>
      <c r="B725" s="11" t="s">
        <v>1446</v>
      </c>
      <c r="C725" s="12">
        <v>2016</v>
      </c>
      <c r="D725" s="13" t="s">
        <v>7</v>
      </c>
      <c r="E725" s="14" t="s">
        <v>426</v>
      </c>
      <c r="F725" s="7"/>
    </row>
    <row r="726" spans="1:6" ht="28.8" x14ac:dyDescent="0.3">
      <c r="A726" s="20" t="s">
        <v>1447</v>
      </c>
      <c r="B726" s="20" t="s">
        <v>1448</v>
      </c>
      <c r="C726" s="21">
        <v>2015</v>
      </c>
      <c r="D726" s="22" t="s">
        <v>7</v>
      </c>
      <c r="E726" s="14" t="s">
        <v>426</v>
      </c>
      <c r="F726" s="7"/>
    </row>
    <row r="727" spans="1:6" ht="28.8" x14ac:dyDescent="0.3">
      <c r="A727" s="11" t="s">
        <v>1449</v>
      </c>
      <c r="B727" s="11" t="s">
        <v>1450</v>
      </c>
      <c r="C727" s="12">
        <v>2016</v>
      </c>
      <c r="D727" s="13" t="s">
        <v>7</v>
      </c>
      <c r="E727" s="14" t="s">
        <v>426</v>
      </c>
      <c r="F727" s="7"/>
    </row>
    <row r="728" spans="1:6" ht="43.2" x14ac:dyDescent="0.3">
      <c r="A728" s="20" t="s">
        <v>1451</v>
      </c>
      <c r="B728" s="20" t="s">
        <v>1452</v>
      </c>
      <c r="C728" s="21">
        <v>2016</v>
      </c>
      <c r="D728" s="22" t="s">
        <v>7</v>
      </c>
      <c r="E728" s="14" t="s">
        <v>426</v>
      </c>
      <c r="F728" s="7"/>
    </row>
    <row r="729" spans="1:6" ht="28.8" x14ac:dyDescent="0.3">
      <c r="A729" s="11" t="s">
        <v>1453</v>
      </c>
      <c r="B729" s="11" t="s">
        <v>1454</v>
      </c>
      <c r="C729" s="12">
        <v>2015</v>
      </c>
      <c r="D729" s="13" t="s">
        <v>7</v>
      </c>
      <c r="E729" s="14" t="s">
        <v>426</v>
      </c>
      <c r="F729" s="7"/>
    </row>
    <row r="730" spans="1:6" ht="28.8" x14ac:dyDescent="0.3">
      <c r="A730" s="20" t="s">
        <v>1455</v>
      </c>
      <c r="B730" s="20" t="s">
        <v>1456</v>
      </c>
      <c r="C730" s="21">
        <v>2016</v>
      </c>
      <c r="D730" s="22" t="s">
        <v>7</v>
      </c>
      <c r="E730" s="14" t="s">
        <v>426</v>
      </c>
      <c r="F730" s="7"/>
    </row>
    <row r="731" spans="1:6" ht="28.8" x14ac:dyDescent="0.3">
      <c r="A731" s="20" t="s">
        <v>1457</v>
      </c>
      <c r="B731" s="20" t="s">
        <v>1458</v>
      </c>
      <c r="C731" s="21">
        <v>2016</v>
      </c>
      <c r="D731" s="22" t="s">
        <v>7</v>
      </c>
      <c r="E731" s="14" t="s">
        <v>426</v>
      </c>
      <c r="F731" s="7"/>
    </row>
    <row r="732" spans="1:6" ht="43.2" x14ac:dyDescent="0.3">
      <c r="A732" s="20" t="s">
        <v>1459</v>
      </c>
      <c r="B732" s="20" t="s">
        <v>1460</v>
      </c>
      <c r="C732" s="21">
        <v>2016</v>
      </c>
      <c r="D732" s="22" t="s">
        <v>7</v>
      </c>
      <c r="E732" s="14" t="s">
        <v>426</v>
      </c>
      <c r="F732" s="7"/>
    </row>
    <row r="733" spans="1:6" ht="28.8" x14ac:dyDescent="0.3">
      <c r="A733" s="15" t="s">
        <v>1461</v>
      </c>
      <c r="B733" s="15" t="s">
        <v>1462</v>
      </c>
      <c r="C733" s="16">
        <v>2017</v>
      </c>
      <c r="D733" s="17"/>
      <c r="E733" s="14" t="s">
        <v>426</v>
      </c>
      <c r="F733" s="7"/>
    </row>
    <row r="734" spans="1:6" ht="28.8" x14ac:dyDescent="0.3">
      <c r="A734" s="20" t="s">
        <v>1463</v>
      </c>
      <c r="B734" s="20" t="s">
        <v>1464</v>
      </c>
      <c r="C734" s="21">
        <v>2015</v>
      </c>
      <c r="D734" s="22" t="s">
        <v>251</v>
      </c>
      <c r="E734" s="14" t="s">
        <v>426</v>
      </c>
      <c r="F734" s="7"/>
    </row>
    <row r="735" spans="1:6" ht="43.2" x14ac:dyDescent="0.3">
      <c r="A735" s="11" t="s">
        <v>1465</v>
      </c>
      <c r="B735" s="11" t="s">
        <v>1466</v>
      </c>
      <c r="C735" s="12">
        <v>2016</v>
      </c>
      <c r="D735" s="13" t="s">
        <v>7</v>
      </c>
      <c r="E735" s="14" t="s">
        <v>426</v>
      </c>
      <c r="F735" s="7"/>
    </row>
    <row r="736" spans="1:6" ht="28.8" x14ac:dyDescent="0.3">
      <c r="A736" s="20" t="s">
        <v>1467</v>
      </c>
      <c r="B736" s="20" t="s">
        <v>1468</v>
      </c>
      <c r="C736" s="21">
        <v>2015</v>
      </c>
      <c r="D736" s="22" t="s">
        <v>7</v>
      </c>
      <c r="E736" s="14" t="s">
        <v>426</v>
      </c>
      <c r="F736" s="7"/>
    </row>
    <row r="737" spans="1:6" ht="28.8" x14ac:dyDescent="0.3">
      <c r="A737" s="20" t="s">
        <v>1469</v>
      </c>
      <c r="B737" s="20" t="s">
        <v>1470</v>
      </c>
      <c r="C737" s="21">
        <v>2016</v>
      </c>
      <c r="D737" s="22" t="s">
        <v>7</v>
      </c>
      <c r="E737" s="14" t="s">
        <v>426</v>
      </c>
      <c r="F737" s="7"/>
    </row>
    <row r="738" spans="1:6" ht="43.2" x14ac:dyDescent="0.3">
      <c r="A738" s="26" t="s">
        <v>1471</v>
      </c>
      <c r="B738" s="26" t="s">
        <v>1472</v>
      </c>
      <c r="C738" s="27">
        <v>2017</v>
      </c>
      <c r="D738" s="27"/>
      <c r="E738" s="14" t="s">
        <v>426</v>
      </c>
      <c r="F738" s="7"/>
    </row>
    <row r="739" spans="1:6" ht="43.2" x14ac:dyDescent="0.3">
      <c r="A739" s="20" t="s">
        <v>1473</v>
      </c>
      <c r="B739" s="20" t="s">
        <v>1474</v>
      </c>
      <c r="C739" s="21">
        <v>2015</v>
      </c>
      <c r="D739" s="22" t="s">
        <v>7</v>
      </c>
      <c r="E739" s="14" t="s">
        <v>426</v>
      </c>
      <c r="F739" s="7"/>
    </row>
    <row r="740" spans="1:6" ht="28.8" x14ac:dyDescent="0.3">
      <c r="A740" s="20" t="s">
        <v>1475</v>
      </c>
      <c r="B740" s="20" t="s">
        <v>1476</v>
      </c>
      <c r="C740" s="21">
        <v>2015</v>
      </c>
      <c r="D740" s="22" t="s">
        <v>7</v>
      </c>
      <c r="E740" s="14" t="s">
        <v>426</v>
      </c>
      <c r="F740" s="7"/>
    </row>
    <row r="741" spans="1:6" ht="28.8" x14ac:dyDescent="0.3">
      <c r="A741" s="15" t="s">
        <v>1477</v>
      </c>
      <c r="B741" s="15" t="s">
        <v>1478</v>
      </c>
      <c r="C741" s="16">
        <v>2016</v>
      </c>
      <c r="D741" s="17"/>
      <c r="E741" s="14" t="s">
        <v>426</v>
      </c>
      <c r="F741" s="7"/>
    </row>
    <row r="742" spans="1:6" ht="28.8" x14ac:dyDescent="0.3">
      <c r="A742" s="20" t="s">
        <v>1479</v>
      </c>
      <c r="B742" s="20" t="s">
        <v>1480</v>
      </c>
      <c r="C742" s="21">
        <v>2016</v>
      </c>
      <c r="D742" s="22" t="s">
        <v>7</v>
      </c>
      <c r="E742" s="14" t="s">
        <v>426</v>
      </c>
      <c r="F742" s="7"/>
    </row>
    <row r="743" spans="1:6" ht="28.8" x14ac:dyDescent="0.3">
      <c r="A743" s="11" t="s">
        <v>1481</v>
      </c>
      <c r="B743" s="11" t="s">
        <v>1482</v>
      </c>
      <c r="C743" s="12">
        <v>2017</v>
      </c>
      <c r="D743" s="13" t="s">
        <v>7</v>
      </c>
      <c r="E743" s="14" t="s">
        <v>426</v>
      </c>
      <c r="F743" s="7"/>
    </row>
    <row r="744" spans="1:6" ht="28.8" x14ac:dyDescent="0.3">
      <c r="A744" s="11" t="s">
        <v>1483</v>
      </c>
      <c r="B744" s="11" t="s">
        <v>1484</v>
      </c>
      <c r="C744" s="12">
        <v>2015</v>
      </c>
      <c r="D744" s="13" t="s">
        <v>7</v>
      </c>
      <c r="E744" s="14" t="s">
        <v>426</v>
      </c>
      <c r="F744" s="7"/>
    </row>
    <row r="745" spans="1:6" x14ac:dyDescent="0.3">
      <c r="A745" s="11" t="s">
        <v>1485</v>
      </c>
      <c r="B745" s="11" t="s">
        <v>1486</v>
      </c>
      <c r="C745" s="12">
        <v>2015</v>
      </c>
      <c r="D745" s="13" t="s">
        <v>7</v>
      </c>
      <c r="E745" s="14" t="s">
        <v>426</v>
      </c>
      <c r="F745" s="7"/>
    </row>
    <row r="746" spans="1:6" ht="43.2" x14ac:dyDescent="0.3">
      <c r="A746" s="23" t="s">
        <v>1487</v>
      </c>
      <c r="B746" s="23" t="s">
        <v>1488</v>
      </c>
      <c r="C746" s="24">
        <v>2015</v>
      </c>
      <c r="D746" s="25" t="s">
        <v>7</v>
      </c>
      <c r="E746" s="14" t="s">
        <v>426</v>
      </c>
      <c r="F746" s="7"/>
    </row>
    <row r="747" spans="1:6" ht="43.2" x14ac:dyDescent="0.3">
      <c r="A747" s="18" t="s">
        <v>1489</v>
      </c>
      <c r="B747" s="18" t="s">
        <v>1490</v>
      </c>
      <c r="C747" s="19">
        <v>2018</v>
      </c>
      <c r="D747" s="19"/>
      <c r="E747" s="14" t="s">
        <v>426</v>
      </c>
      <c r="F747" s="7"/>
    </row>
    <row r="748" spans="1:6" ht="28.8" x14ac:dyDescent="0.3">
      <c r="A748" s="15" t="s">
        <v>1491</v>
      </c>
      <c r="B748" s="15" t="s">
        <v>1492</v>
      </c>
      <c r="C748" s="16">
        <v>2016</v>
      </c>
      <c r="D748" s="17"/>
      <c r="E748" s="14" t="s">
        <v>426</v>
      </c>
      <c r="F748" s="7"/>
    </row>
    <row r="749" spans="1:6" ht="43.2" x14ac:dyDescent="0.3">
      <c r="A749" s="20" t="s">
        <v>1493</v>
      </c>
      <c r="B749" s="20" t="s">
        <v>1494</v>
      </c>
      <c r="C749" s="21">
        <v>2015</v>
      </c>
      <c r="D749" s="22" t="s">
        <v>7</v>
      </c>
      <c r="E749" s="14" t="s">
        <v>426</v>
      </c>
      <c r="F749" s="7"/>
    </row>
    <row r="750" spans="1:6" ht="28.8" x14ac:dyDescent="0.3">
      <c r="A750" s="11" t="s">
        <v>1495</v>
      </c>
      <c r="B750" s="11" t="s">
        <v>1496</v>
      </c>
      <c r="C750" s="12">
        <v>2017</v>
      </c>
      <c r="D750" s="13" t="s">
        <v>7</v>
      </c>
      <c r="E750" s="14" t="s">
        <v>426</v>
      </c>
      <c r="F750" s="7"/>
    </row>
    <row r="751" spans="1:6" x14ac:dyDescent="0.3">
      <c r="A751" s="20" t="s">
        <v>1497</v>
      </c>
      <c r="B751" s="20" t="s">
        <v>1498</v>
      </c>
      <c r="C751" s="21">
        <v>2015</v>
      </c>
      <c r="D751" s="22" t="s">
        <v>7</v>
      </c>
      <c r="E751" s="14" t="s">
        <v>426</v>
      </c>
      <c r="F751" s="7"/>
    </row>
    <row r="752" spans="1:6" ht="28.8" x14ac:dyDescent="0.3">
      <c r="A752" s="20" t="s">
        <v>1499</v>
      </c>
      <c r="B752" s="20" t="s">
        <v>1500</v>
      </c>
      <c r="C752" s="21">
        <v>2016</v>
      </c>
      <c r="D752" s="22" t="s">
        <v>7</v>
      </c>
      <c r="E752" s="14" t="s">
        <v>426</v>
      </c>
      <c r="F752" s="7"/>
    </row>
    <row r="753" spans="1:6" ht="28.8" x14ac:dyDescent="0.3">
      <c r="A753" s="20" t="s">
        <v>1501</v>
      </c>
      <c r="B753" s="20" t="s">
        <v>1502</v>
      </c>
      <c r="C753" s="21">
        <v>2015</v>
      </c>
      <c r="D753" s="22" t="s">
        <v>7</v>
      </c>
      <c r="E753" s="14" t="s">
        <v>426</v>
      </c>
      <c r="F753" s="7"/>
    </row>
    <row r="754" spans="1:6" ht="28.8" x14ac:dyDescent="0.3">
      <c r="A754" s="20" t="s">
        <v>1503</v>
      </c>
      <c r="B754" s="20" t="s">
        <v>1504</v>
      </c>
      <c r="C754" s="21">
        <v>2015</v>
      </c>
      <c r="D754" s="22" t="s">
        <v>7</v>
      </c>
      <c r="E754" s="14" t="s">
        <v>426</v>
      </c>
      <c r="F754" s="7"/>
    </row>
    <row r="755" spans="1:6" x14ac:dyDescent="0.3">
      <c r="A755" s="20" t="s">
        <v>1505</v>
      </c>
      <c r="B755" s="20" t="s">
        <v>1506</v>
      </c>
      <c r="C755" s="21">
        <v>2015</v>
      </c>
      <c r="D755" s="22" t="s">
        <v>7</v>
      </c>
      <c r="E755" s="14" t="s">
        <v>426</v>
      </c>
      <c r="F755" s="7"/>
    </row>
    <row r="756" spans="1:6" ht="28.8" x14ac:dyDescent="0.3">
      <c r="A756" s="20" t="s">
        <v>1507</v>
      </c>
      <c r="B756" s="20" t="s">
        <v>1508</v>
      </c>
      <c r="C756" s="21">
        <v>2015</v>
      </c>
      <c r="D756" s="22" t="s">
        <v>7</v>
      </c>
      <c r="E756" s="14" t="s">
        <v>426</v>
      </c>
      <c r="F756" s="7"/>
    </row>
    <row r="757" spans="1:6" ht="28.8" x14ac:dyDescent="0.3">
      <c r="A757" s="20" t="s">
        <v>1509</v>
      </c>
      <c r="B757" s="20" t="s">
        <v>1510</v>
      </c>
      <c r="C757" s="21">
        <v>2017</v>
      </c>
      <c r="D757" s="22" t="s">
        <v>7</v>
      </c>
      <c r="E757" s="14" t="s">
        <v>426</v>
      </c>
      <c r="F757" s="7"/>
    </row>
    <row r="758" spans="1:6" ht="28.8" x14ac:dyDescent="0.3">
      <c r="A758" s="11" t="s">
        <v>1511</v>
      </c>
      <c r="B758" s="11" t="s">
        <v>1512</v>
      </c>
      <c r="C758" s="12">
        <v>2017</v>
      </c>
      <c r="D758" s="13" t="s">
        <v>7</v>
      </c>
      <c r="E758" s="14" t="s">
        <v>426</v>
      </c>
      <c r="F758" s="7"/>
    </row>
    <row r="759" spans="1:6" ht="28.8" x14ac:dyDescent="0.3">
      <c r="A759" s="11" t="s">
        <v>1513</v>
      </c>
      <c r="B759" s="11" t="s">
        <v>1514</v>
      </c>
      <c r="C759" s="12">
        <v>2016</v>
      </c>
      <c r="D759" s="13" t="s">
        <v>7</v>
      </c>
      <c r="E759" s="14" t="s">
        <v>426</v>
      </c>
      <c r="F759" s="7"/>
    </row>
    <row r="760" spans="1:6" ht="28.8" x14ac:dyDescent="0.3">
      <c r="A760" s="20" t="s">
        <v>1515</v>
      </c>
      <c r="B760" s="20" t="s">
        <v>1516</v>
      </c>
      <c r="C760" s="21">
        <v>2017</v>
      </c>
      <c r="D760" s="22" t="s">
        <v>7</v>
      </c>
      <c r="E760" s="14" t="s">
        <v>426</v>
      </c>
      <c r="F760" s="7"/>
    </row>
    <row r="761" spans="1:6" ht="28.8" x14ac:dyDescent="0.3">
      <c r="A761" s="11" t="s">
        <v>1517</v>
      </c>
      <c r="B761" s="11" t="s">
        <v>1518</v>
      </c>
      <c r="C761" s="12">
        <v>2015</v>
      </c>
      <c r="D761" s="13" t="s">
        <v>7</v>
      </c>
      <c r="E761" s="14" t="s">
        <v>426</v>
      </c>
      <c r="F761" s="7"/>
    </row>
    <row r="762" spans="1:6" x14ac:dyDescent="0.3">
      <c r="A762" s="20" t="s">
        <v>1519</v>
      </c>
      <c r="B762" s="20" t="s">
        <v>1520</v>
      </c>
      <c r="C762" s="21">
        <v>2016</v>
      </c>
      <c r="D762" s="22" t="s">
        <v>7</v>
      </c>
      <c r="E762" s="14" t="s">
        <v>426</v>
      </c>
      <c r="F762" s="7"/>
    </row>
    <row r="763" spans="1:6" ht="43.2" x14ac:dyDescent="0.3">
      <c r="A763" s="20" t="s">
        <v>1521</v>
      </c>
      <c r="B763" s="20" t="s">
        <v>1522</v>
      </c>
      <c r="C763" s="21">
        <v>2017</v>
      </c>
      <c r="D763" s="22" t="s">
        <v>7</v>
      </c>
      <c r="E763" s="14" t="s">
        <v>426</v>
      </c>
      <c r="F763" s="7"/>
    </row>
    <row r="764" spans="1:6" ht="28.8" x14ac:dyDescent="0.3">
      <c r="A764" s="20" t="s">
        <v>1523</v>
      </c>
      <c r="B764" s="20" t="s">
        <v>1524</v>
      </c>
      <c r="C764" s="21">
        <v>2017</v>
      </c>
      <c r="D764" s="22" t="s">
        <v>7</v>
      </c>
      <c r="E764" s="14" t="s">
        <v>426</v>
      </c>
      <c r="F764" s="7"/>
    </row>
    <row r="765" spans="1:6" ht="28.8" x14ac:dyDescent="0.3">
      <c r="A765" s="20" t="s">
        <v>1525</v>
      </c>
      <c r="B765" s="20" t="s">
        <v>1526</v>
      </c>
      <c r="C765" s="21">
        <v>2016</v>
      </c>
      <c r="D765" s="22" t="s">
        <v>7</v>
      </c>
      <c r="E765" s="14" t="s">
        <v>426</v>
      </c>
      <c r="F765" s="7"/>
    </row>
    <row r="766" spans="1:6" ht="28.8" x14ac:dyDescent="0.3">
      <c r="A766" s="11" t="s">
        <v>1527</v>
      </c>
      <c r="B766" s="11" t="s">
        <v>1528</v>
      </c>
      <c r="C766" s="12">
        <v>2017</v>
      </c>
      <c r="D766" s="13" t="s">
        <v>7</v>
      </c>
      <c r="E766" s="14" t="s">
        <v>426</v>
      </c>
      <c r="F766" s="7"/>
    </row>
    <row r="767" spans="1:6" ht="43.2" x14ac:dyDescent="0.3">
      <c r="A767" s="20" t="s">
        <v>1529</v>
      </c>
      <c r="B767" s="20" t="s">
        <v>1530</v>
      </c>
      <c r="C767" s="21">
        <v>2015</v>
      </c>
      <c r="D767" s="22" t="s">
        <v>7</v>
      </c>
      <c r="E767" s="14" t="s">
        <v>426</v>
      </c>
      <c r="F767" s="7"/>
    </row>
    <row r="768" spans="1:6" ht="28.8" x14ac:dyDescent="0.3">
      <c r="A768" s="20" t="s">
        <v>1531</v>
      </c>
      <c r="B768" s="20" t="s">
        <v>1532</v>
      </c>
      <c r="C768" s="21">
        <v>2016</v>
      </c>
      <c r="D768" s="22" t="s">
        <v>7</v>
      </c>
      <c r="E768" s="14" t="s">
        <v>426</v>
      </c>
      <c r="F768" s="7"/>
    </row>
    <row r="769" spans="1:6" ht="28.8" x14ac:dyDescent="0.3">
      <c r="A769" s="20" t="s">
        <v>1533</v>
      </c>
      <c r="B769" s="20" t="s">
        <v>1534</v>
      </c>
      <c r="C769" s="21">
        <v>2015</v>
      </c>
      <c r="D769" s="22" t="s">
        <v>7</v>
      </c>
      <c r="E769" s="14" t="s">
        <v>426</v>
      </c>
      <c r="F769" s="7"/>
    </row>
    <row r="770" spans="1:6" ht="43.2" x14ac:dyDescent="0.3">
      <c r="A770" s="20" t="s">
        <v>1535</v>
      </c>
      <c r="B770" s="20" t="s">
        <v>1536</v>
      </c>
      <c r="C770" s="21">
        <v>2016</v>
      </c>
      <c r="D770" s="22" t="s">
        <v>7</v>
      </c>
      <c r="E770" s="14" t="s">
        <v>426</v>
      </c>
      <c r="F770" s="7"/>
    </row>
    <row r="771" spans="1:6" ht="28.8" x14ac:dyDescent="0.3">
      <c r="A771" s="11" t="s">
        <v>1537</v>
      </c>
      <c r="B771" s="11" t="s">
        <v>1538</v>
      </c>
      <c r="C771" s="12">
        <v>2015</v>
      </c>
      <c r="D771" s="13" t="s">
        <v>7</v>
      </c>
      <c r="E771" s="14" t="s">
        <v>426</v>
      </c>
      <c r="F771" s="7"/>
    </row>
    <row r="772" spans="1:6" ht="43.2" x14ac:dyDescent="0.3">
      <c r="A772" s="15" t="s">
        <v>1539</v>
      </c>
      <c r="B772" s="15" t="s">
        <v>1540</v>
      </c>
      <c r="C772" s="16">
        <v>2015</v>
      </c>
      <c r="D772" s="17"/>
      <c r="E772" s="14" t="s">
        <v>426</v>
      </c>
      <c r="F772" s="7"/>
    </row>
    <row r="773" spans="1:6" ht="43.2" x14ac:dyDescent="0.3">
      <c r="A773" s="11" t="s">
        <v>1541</v>
      </c>
      <c r="B773" s="11" t="s">
        <v>1542</v>
      </c>
      <c r="C773" s="12">
        <v>2015</v>
      </c>
      <c r="D773" s="13" t="s">
        <v>7</v>
      </c>
      <c r="E773" s="14" t="s">
        <v>426</v>
      </c>
      <c r="F773" s="7"/>
    </row>
    <row r="774" spans="1:6" ht="43.2" x14ac:dyDescent="0.3">
      <c r="A774" s="26" t="s">
        <v>1543</v>
      </c>
      <c r="B774" s="26" t="s">
        <v>1544</v>
      </c>
      <c r="C774" s="27">
        <v>2017</v>
      </c>
      <c r="D774" s="27"/>
      <c r="E774" s="14" t="s">
        <v>426</v>
      </c>
      <c r="F774" s="7"/>
    </row>
    <row r="775" spans="1:6" ht="28.8" x14ac:dyDescent="0.3">
      <c r="A775" s="11" t="s">
        <v>1545</v>
      </c>
      <c r="B775" s="11" t="s">
        <v>1546</v>
      </c>
      <c r="C775" s="12">
        <v>2016</v>
      </c>
      <c r="D775" s="13" t="s">
        <v>7</v>
      </c>
      <c r="E775" s="14" t="s">
        <v>426</v>
      </c>
      <c r="F775" s="7"/>
    </row>
    <row r="776" spans="1:6" x14ac:dyDescent="0.3">
      <c r="A776" s="20" t="s">
        <v>1547</v>
      </c>
      <c r="B776" s="20" t="s">
        <v>1548</v>
      </c>
      <c r="C776" s="21">
        <v>2017</v>
      </c>
      <c r="D776" s="22" t="s">
        <v>7</v>
      </c>
      <c r="E776" s="14" t="s">
        <v>426</v>
      </c>
      <c r="F776" s="7"/>
    </row>
    <row r="777" spans="1:6" ht="28.8" x14ac:dyDescent="0.3">
      <c r="A777" s="20" t="s">
        <v>1549</v>
      </c>
      <c r="B777" s="20" t="s">
        <v>1550</v>
      </c>
      <c r="C777" s="21">
        <v>2015</v>
      </c>
      <c r="D777" s="22" t="s">
        <v>7</v>
      </c>
      <c r="E777" s="14" t="s">
        <v>426</v>
      </c>
      <c r="F777" s="7"/>
    </row>
    <row r="778" spans="1:6" ht="28.8" x14ac:dyDescent="0.3">
      <c r="A778" s="20" t="s">
        <v>1551</v>
      </c>
      <c r="B778" s="20" t="s">
        <v>1552</v>
      </c>
      <c r="C778" s="21">
        <v>2017</v>
      </c>
      <c r="D778" s="22" t="s">
        <v>7</v>
      </c>
      <c r="E778" s="14" t="s">
        <v>426</v>
      </c>
      <c r="F778" s="7"/>
    </row>
    <row r="779" spans="1:6" ht="28.8" x14ac:dyDescent="0.3">
      <c r="A779" s="15" t="s">
        <v>1553</v>
      </c>
      <c r="B779" s="15" t="s">
        <v>1554</v>
      </c>
      <c r="C779" s="16">
        <v>2015</v>
      </c>
      <c r="D779" s="17"/>
      <c r="E779" s="14" t="s">
        <v>426</v>
      </c>
      <c r="F779" s="7"/>
    </row>
    <row r="780" spans="1:6" ht="43.2" x14ac:dyDescent="0.3">
      <c r="A780" s="11" t="s">
        <v>1555</v>
      </c>
      <c r="B780" s="11" t="s">
        <v>1556</v>
      </c>
      <c r="C780" s="12">
        <v>2016</v>
      </c>
      <c r="D780" s="13" t="s">
        <v>7</v>
      </c>
      <c r="E780" s="14" t="s">
        <v>426</v>
      </c>
      <c r="F780" s="7"/>
    </row>
    <row r="781" spans="1:6" ht="43.2" x14ac:dyDescent="0.3">
      <c r="A781" s="18" t="s">
        <v>1557</v>
      </c>
      <c r="B781" s="18" t="s">
        <v>1558</v>
      </c>
      <c r="C781" s="19">
        <v>2018</v>
      </c>
      <c r="D781" s="19"/>
      <c r="E781" s="14" t="s">
        <v>426</v>
      </c>
      <c r="F781" s="7"/>
    </row>
    <row r="782" spans="1:6" ht="28.8" x14ac:dyDescent="0.3">
      <c r="A782" s="20" t="s">
        <v>1559</v>
      </c>
      <c r="B782" s="20" t="s">
        <v>1560</v>
      </c>
      <c r="C782" s="21">
        <v>2015</v>
      </c>
      <c r="D782" s="22" t="s">
        <v>7</v>
      </c>
      <c r="E782" s="14" t="s">
        <v>426</v>
      </c>
      <c r="F782" s="7"/>
    </row>
    <row r="783" spans="1:6" ht="57.6" x14ac:dyDescent="0.3">
      <c r="A783" s="11" t="s">
        <v>1561</v>
      </c>
      <c r="B783" s="11" t="s">
        <v>1562</v>
      </c>
      <c r="C783" s="12">
        <v>2017</v>
      </c>
      <c r="D783" s="13" t="s">
        <v>7</v>
      </c>
      <c r="E783" s="14" t="s">
        <v>426</v>
      </c>
      <c r="F783" s="7"/>
    </row>
    <row r="784" spans="1:6" ht="28.8" x14ac:dyDescent="0.3">
      <c r="A784" s="20" t="s">
        <v>1563</v>
      </c>
      <c r="B784" s="20" t="s">
        <v>1564</v>
      </c>
      <c r="C784" s="21">
        <v>2016</v>
      </c>
      <c r="D784" s="22" t="s">
        <v>7</v>
      </c>
      <c r="E784" s="14" t="s">
        <v>426</v>
      </c>
      <c r="F784" s="7"/>
    </row>
    <row r="785" spans="1:6" ht="28.8" x14ac:dyDescent="0.3">
      <c r="A785" s="11" t="s">
        <v>1565</v>
      </c>
      <c r="B785" s="11" t="s">
        <v>1566</v>
      </c>
      <c r="C785" s="12">
        <v>2016</v>
      </c>
      <c r="D785" s="13" t="s">
        <v>7</v>
      </c>
      <c r="E785" s="14" t="s">
        <v>426</v>
      </c>
      <c r="F785" s="7"/>
    </row>
    <row r="786" spans="1:6" ht="28.8" x14ac:dyDescent="0.3">
      <c r="A786" s="26" t="s">
        <v>1567</v>
      </c>
      <c r="B786" s="26" t="s">
        <v>1568</v>
      </c>
      <c r="C786" s="27">
        <v>2017</v>
      </c>
      <c r="D786" s="27"/>
      <c r="E786" s="14" t="s">
        <v>426</v>
      </c>
      <c r="F786" s="7"/>
    </row>
    <row r="787" spans="1:6" ht="28.8" x14ac:dyDescent="0.3">
      <c r="A787" s="26" t="s">
        <v>1569</v>
      </c>
      <c r="B787" s="26" t="s">
        <v>1570</v>
      </c>
      <c r="C787" s="27">
        <v>2018</v>
      </c>
      <c r="D787" s="27"/>
      <c r="E787" s="14" t="s">
        <v>426</v>
      </c>
      <c r="F787" s="7"/>
    </row>
    <row r="788" spans="1:6" x14ac:dyDescent="0.3">
      <c r="A788" s="15" t="s">
        <v>1571</v>
      </c>
      <c r="B788" s="15" t="s">
        <v>1572</v>
      </c>
      <c r="C788" s="16">
        <v>2015</v>
      </c>
      <c r="D788" s="17"/>
      <c r="E788" s="14" t="s">
        <v>426</v>
      </c>
      <c r="F788" s="7"/>
    </row>
    <row r="789" spans="1:6" ht="28.8" x14ac:dyDescent="0.3">
      <c r="A789" s="15" t="s">
        <v>1573</v>
      </c>
      <c r="B789" s="15" t="s">
        <v>1574</v>
      </c>
      <c r="C789" s="16">
        <v>2016</v>
      </c>
      <c r="D789" s="17"/>
      <c r="E789" s="14" t="s">
        <v>426</v>
      </c>
      <c r="F789" s="7"/>
    </row>
    <row r="790" spans="1:6" ht="28.8" x14ac:dyDescent="0.3">
      <c r="A790" s="20" t="s">
        <v>1575</v>
      </c>
      <c r="B790" s="20" t="s">
        <v>1576</v>
      </c>
      <c r="C790" s="21">
        <v>2017</v>
      </c>
      <c r="D790" s="22" t="s">
        <v>7</v>
      </c>
      <c r="E790" s="14" t="s">
        <v>426</v>
      </c>
      <c r="F790" s="7"/>
    </row>
    <row r="791" spans="1:6" ht="28.8" x14ac:dyDescent="0.3">
      <c r="A791" s="26" t="s">
        <v>1577</v>
      </c>
      <c r="B791" s="26" t="s">
        <v>1578</v>
      </c>
      <c r="C791" s="27">
        <v>2017</v>
      </c>
      <c r="D791" s="27"/>
      <c r="E791" s="14" t="s">
        <v>426</v>
      </c>
      <c r="F791" s="7"/>
    </row>
    <row r="792" spans="1:6" x14ac:dyDescent="0.3">
      <c r="A792" s="20" t="s">
        <v>1579</v>
      </c>
      <c r="B792" s="20" t="s">
        <v>1580</v>
      </c>
      <c r="C792" s="21">
        <v>2015</v>
      </c>
      <c r="D792" s="22" t="s">
        <v>7</v>
      </c>
      <c r="E792" s="14" t="s">
        <v>426</v>
      </c>
      <c r="F792" s="7"/>
    </row>
    <row r="793" spans="1:6" ht="28.8" x14ac:dyDescent="0.3">
      <c r="A793" s="11" t="s">
        <v>1581</v>
      </c>
      <c r="B793" s="11" t="s">
        <v>1582</v>
      </c>
      <c r="C793" s="12">
        <v>2015</v>
      </c>
      <c r="D793" s="13" t="s">
        <v>7</v>
      </c>
      <c r="E793" s="14" t="s">
        <v>426</v>
      </c>
      <c r="F793" s="7"/>
    </row>
    <row r="794" spans="1:6" ht="43.2" x14ac:dyDescent="0.3">
      <c r="A794" s="15" t="s">
        <v>1583</v>
      </c>
      <c r="B794" s="15" t="s">
        <v>1584</v>
      </c>
      <c r="C794" s="16">
        <v>2017</v>
      </c>
      <c r="D794" s="17"/>
      <c r="E794" s="14" t="s">
        <v>426</v>
      </c>
      <c r="F794" s="7"/>
    </row>
    <row r="795" spans="1:6" ht="28.8" x14ac:dyDescent="0.3">
      <c r="A795" s="11" t="s">
        <v>1585</v>
      </c>
      <c r="B795" s="11" t="s">
        <v>1586</v>
      </c>
      <c r="C795" s="12">
        <v>2016</v>
      </c>
      <c r="D795" s="13" t="s">
        <v>7</v>
      </c>
      <c r="E795" s="14" t="s">
        <v>426</v>
      </c>
      <c r="F795" s="7"/>
    </row>
    <row r="796" spans="1:6" x14ac:dyDescent="0.3">
      <c r="A796" s="20" t="s">
        <v>1587</v>
      </c>
      <c r="B796" s="20" t="s">
        <v>1588</v>
      </c>
      <c r="C796" s="21">
        <v>2015</v>
      </c>
      <c r="D796" s="22" t="s">
        <v>7</v>
      </c>
      <c r="E796" s="14" t="s">
        <v>426</v>
      </c>
      <c r="F796" s="7"/>
    </row>
    <row r="797" spans="1:6" ht="43.2" x14ac:dyDescent="0.3">
      <c r="A797" s="11" t="s">
        <v>1589</v>
      </c>
      <c r="B797" s="11" t="s">
        <v>1590</v>
      </c>
      <c r="C797" s="12">
        <v>2015</v>
      </c>
      <c r="D797" s="13" t="s">
        <v>7</v>
      </c>
      <c r="E797" s="14" t="s">
        <v>426</v>
      </c>
      <c r="F797" s="7"/>
    </row>
    <row r="798" spans="1:6" ht="28.8" x14ac:dyDescent="0.3">
      <c r="A798" s="11" t="s">
        <v>1591</v>
      </c>
      <c r="B798" s="11" t="s">
        <v>1592</v>
      </c>
      <c r="C798" s="12">
        <v>2015</v>
      </c>
      <c r="D798" s="13" t="s">
        <v>7</v>
      </c>
      <c r="E798" s="14" t="s">
        <v>426</v>
      </c>
      <c r="F798" s="7"/>
    </row>
    <row r="799" spans="1:6" ht="28.8" x14ac:dyDescent="0.3">
      <c r="A799" s="11" t="s">
        <v>1593</v>
      </c>
      <c r="B799" s="11" t="s">
        <v>1594</v>
      </c>
      <c r="C799" s="12">
        <v>2016</v>
      </c>
      <c r="D799" s="13" t="s">
        <v>7</v>
      </c>
      <c r="E799" s="14" t="s">
        <v>426</v>
      </c>
      <c r="F799" s="7"/>
    </row>
    <row r="800" spans="1:6" ht="28.8" x14ac:dyDescent="0.3">
      <c r="A800" s="18" t="s">
        <v>1595</v>
      </c>
      <c r="B800" s="18" t="s">
        <v>1596</v>
      </c>
      <c r="C800" s="19">
        <v>2018</v>
      </c>
      <c r="D800" s="19"/>
      <c r="E800" s="14" t="s">
        <v>426</v>
      </c>
      <c r="F800" s="7"/>
    </row>
    <row r="801" spans="1:6" ht="28.8" x14ac:dyDescent="0.3">
      <c r="A801" s="20" t="s">
        <v>1597</v>
      </c>
      <c r="B801" s="20" t="s">
        <v>1598</v>
      </c>
      <c r="C801" s="21">
        <v>2016</v>
      </c>
      <c r="D801" s="22" t="s">
        <v>7</v>
      </c>
      <c r="E801" s="14" t="s">
        <v>426</v>
      </c>
      <c r="F801" s="7"/>
    </row>
    <row r="802" spans="1:6" ht="28.8" x14ac:dyDescent="0.3">
      <c r="A802" s="20" t="s">
        <v>1599</v>
      </c>
      <c r="B802" s="20" t="s">
        <v>1600</v>
      </c>
      <c r="C802" s="21">
        <v>2015</v>
      </c>
      <c r="D802" s="22" t="s">
        <v>7</v>
      </c>
      <c r="E802" s="14" t="s">
        <v>426</v>
      </c>
      <c r="F802" s="7"/>
    </row>
    <row r="803" spans="1:6" ht="43.2" x14ac:dyDescent="0.3">
      <c r="A803" s="11" t="s">
        <v>1601</v>
      </c>
      <c r="B803" s="11" t="s">
        <v>1602</v>
      </c>
      <c r="C803" s="12">
        <v>2016</v>
      </c>
      <c r="D803" s="13" t="s">
        <v>7</v>
      </c>
      <c r="E803" s="14" t="s">
        <v>426</v>
      </c>
      <c r="F803" s="7"/>
    </row>
    <row r="804" spans="1:6" ht="28.8" x14ac:dyDescent="0.3">
      <c r="A804" s="11" t="s">
        <v>1603</v>
      </c>
      <c r="B804" s="11" t="s">
        <v>1604</v>
      </c>
      <c r="C804" s="12">
        <v>2017</v>
      </c>
      <c r="D804" s="13" t="s">
        <v>7</v>
      </c>
      <c r="E804" s="14" t="s">
        <v>426</v>
      </c>
      <c r="F804" s="7"/>
    </row>
    <row r="805" spans="1:6" ht="28.8" x14ac:dyDescent="0.3">
      <c r="A805" s="20" t="s">
        <v>1605</v>
      </c>
      <c r="B805" s="20" t="s">
        <v>1606</v>
      </c>
      <c r="C805" s="21">
        <v>2017</v>
      </c>
      <c r="D805" s="22" t="s">
        <v>7</v>
      </c>
      <c r="E805" s="14" t="s">
        <v>426</v>
      </c>
      <c r="F805" s="7"/>
    </row>
    <row r="806" spans="1:6" x14ac:dyDescent="0.3">
      <c r="A806" s="20" t="s">
        <v>1607</v>
      </c>
      <c r="B806" s="20" t="s">
        <v>1608</v>
      </c>
      <c r="C806" s="21">
        <v>2016</v>
      </c>
      <c r="D806" s="22" t="s">
        <v>7</v>
      </c>
      <c r="E806" s="14" t="s">
        <v>426</v>
      </c>
      <c r="F806" s="7"/>
    </row>
    <row r="807" spans="1:6" ht="43.2" x14ac:dyDescent="0.3">
      <c r="A807" s="20" t="s">
        <v>1609</v>
      </c>
      <c r="B807" s="20" t="s">
        <v>1610</v>
      </c>
      <c r="C807" s="21">
        <v>2017</v>
      </c>
      <c r="D807" s="22" t="s">
        <v>7</v>
      </c>
      <c r="E807" s="14" t="s">
        <v>426</v>
      </c>
      <c r="F807" s="7"/>
    </row>
    <row r="808" spans="1:6" ht="28.8" x14ac:dyDescent="0.3">
      <c r="A808" s="18" t="s">
        <v>1611</v>
      </c>
      <c r="B808" s="18" t="s">
        <v>1612</v>
      </c>
      <c r="C808" s="19">
        <v>2018</v>
      </c>
      <c r="D808" s="19"/>
      <c r="E808" s="14" t="s">
        <v>426</v>
      </c>
      <c r="F808" s="7"/>
    </row>
    <row r="809" spans="1:6" ht="57.6" x14ac:dyDescent="0.3">
      <c r="A809" s="20" t="s">
        <v>1613</v>
      </c>
      <c r="B809" s="20" t="s">
        <v>1614</v>
      </c>
      <c r="C809" s="21">
        <v>2017</v>
      </c>
      <c r="D809" s="22" t="s">
        <v>7</v>
      </c>
      <c r="E809" s="14" t="s">
        <v>426</v>
      </c>
      <c r="F809" s="7"/>
    </row>
    <row r="810" spans="1:6" ht="28.8" x14ac:dyDescent="0.3">
      <c r="A810" s="11" t="s">
        <v>1615</v>
      </c>
      <c r="B810" s="11" t="s">
        <v>1616</v>
      </c>
      <c r="C810" s="12">
        <v>2015</v>
      </c>
      <c r="D810" s="13" t="s">
        <v>7</v>
      </c>
      <c r="E810" s="14" t="s">
        <v>426</v>
      </c>
      <c r="F810" s="7"/>
    </row>
    <row r="811" spans="1:6" x14ac:dyDescent="0.3">
      <c r="A811" s="20" t="s">
        <v>1617</v>
      </c>
      <c r="B811" s="20" t="s">
        <v>1618</v>
      </c>
      <c r="C811" s="21">
        <v>2015</v>
      </c>
      <c r="D811" s="22" t="s">
        <v>7</v>
      </c>
      <c r="E811" s="14" t="s">
        <v>426</v>
      </c>
      <c r="F811" s="7"/>
    </row>
    <row r="812" spans="1:6" ht="43.2" x14ac:dyDescent="0.3">
      <c r="A812" s="20" t="s">
        <v>1619</v>
      </c>
      <c r="B812" s="20" t="s">
        <v>1620</v>
      </c>
      <c r="C812" s="21">
        <v>2017</v>
      </c>
      <c r="D812" s="22" t="s">
        <v>7</v>
      </c>
      <c r="E812" s="14" t="s">
        <v>426</v>
      </c>
      <c r="F812" s="7"/>
    </row>
    <row r="813" spans="1:6" ht="28.8" x14ac:dyDescent="0.3">
      <c r="A813" s="26" t="s">
        <v>1621</v>
      </c>
      <c r="B813" s="26" t="s">
        <v>1622</v>
      </c>
      <c r="C813" s="27">
        <v>2017</v>
      </c>
      <c r="D813" s="27"/>
      <c r="E813" s="14" t="s">
        <v>426</v>
      </c>
      <c r="F813" s="7"/>
    </row>
    <row r="814" spans="1:6" ht="28.8" x14ac:dyDescent="0.3">
      <c r="A814" s="20" t="s">
        <v>1623</v>
      </c>
      <c r="B814" s="20" t="s">
        <v>1624</v>
      </c>
      <c r="C814" s="21">
        <v>2017</v>
      </c>
      <c r="D814" s="22" t="s">
        <v>7</v>
      </c>
      <c r="E814" s="14" t="s">
        <v>426</v>
      </c>
      <c r="F814" s="7"/>
    </row>
    <row r="815" spans="1:6" ht="28.8" x14ac:dyDescent="0.3">
      <c r="A815" s="20" t="s">
        <v>1625</v>
      </c>
      <c r="B815" s="20" t="s">
        <v>1626</v>
      </c>
      <c r="C815" s="21">
        <v>2015</v>
      </c>
      <c r="D815" s="22" t="s">
        <v>7</v>
      </c>
      <c r="E815" s="14" t="s">
        <v>426</v>
      </c>
      <c r="F815" s="7"/>
    </row>
    <row r="816" spans="1:6" x14ac:dyDescent="0.3">
      <c r="A816" s="18" t="s">
        <v>1627</v>
      </c>
      <c r="B816" s="18" t="s">
        <v>1628</v>
      </c>
      <c r="C816" s="19">
        <v>2017</v>
      </c>
      <c r="D816" s="19"/>
      <c r="E816" s="14" t="s">
        <v>426</v>
      </c>
      <c r="F816" s="7"/>
    </row>
    <row r="817" spans="1:6" ht="43.2" x14ac:dyDescent="0.3">
      <c r="A817" s="11" t="s">
        <v>1629</v>
      </c>
      <c r="B817" s="11" t="s">
        <v>1630</v>
      </c>
      <c r="C817" s="12">
        <v>2017</v>
      </c>
      <c r="D817" s="13" t="s">
        <v>7</v>
      </c>
      <c r="E817" s="14" t="s">
        <v>426</v>
      </c>
      <c r="F817" s="7"/>
    </row>
    <row r="818" spans="1:6" ht="28.8" x14ac:dyDescent="0.3">
      <c r="A818" s="18" t="s">
        <v>1631</v>
      </c>
      <c r="B818" s="18" t="s">
        <v>1632</v>
      </c>
      <c r="C818" s="19">
        <v>2018</v>
      </c>
      <c r="D818" s="19"/>
      <c r="E818" s="14" t="s">
        <v>426</v>
      </c>
      <c r="F818" s="7"/>
    </row>
    <row r="819" spans="1:6" ht="57.6" x14ac:dyDescent="0.3">
      <c r="A819" s="20" t="s">
        <v>1633</v>
      </c>
      <c r="B819" s="20" t="s">
        <v>1634</v>
      </c>
      <c r="C819" s="21">
        <v>2015</v>
      </c>
      <c r="D819" s="22" t="s">
        <v>7</v>
      </c>
      <c r="E819" s="14" t="s">
        <v>426</v>
      </c>
      <c r="F819" s="7"/>
    </row>
    <row r="820" spans="1:6" ht="28.8" x14ac:dyDescent="0.3">
      <c r="A820" s="11" t="s">
        <v>1635</v>
      </c>
      <c r="B820" s="11" t="s">
        <v>1636</v>
      </c>
      <c r="C820" s="12">
        <v>2017</v>
      </c>
      <c r="D820" s="13" t="s">
        <v>7</v>
      </c>
      <c r="E820" s="14" t="s">
        <v>426</v>
      </c>
      <c r="F820" s="7"/>
    </row>
    <row r="821" spans="1:6" ht="28.8" x14ac:dyDescent="0.3">
      <c r="A821" s="20" t="s">
        <v>1637</v>
      </c>
      <c r="B821" s="20" t="s">
        <v>1638</v>
      </c>
      <c r="C821" s="21">
        <v>2017</v>
      </c>
      <c r="D821" s="22" t="s">
        <v>7</v>
      </c>
      <c r="E821" s="14" t="s">
        <v>426</v>
      </c>
      <c r="F821" s="7"/>
    </row>
    <row r="822" spans="1:6" ht="43.2" x14ac:dyDescent="0.3">
      <c r="A822" s="18" t="s">
        <v>1639</v>
      </c>
      <c r="B822" s="18" t="s">
        <v>1640</v>
      </c>
      <c r="C822" s="19">
        <v>2018</v>
      </c>
      <c r="D822" s="19"/>
      <c r="E822" s="14" t="s">
        <v>426</v>
      </c>
      <c r="F822" s="7"/>
    </row>
    <row r="823" spans="1:6" ht="28.8" x14ac:dyDescent="0.3">
      <c r="A823" s="20" t="s">
        <v>1641</v>
      </c>
      <c r="B823" s="20" t="s">
        <v>1642</v>
      </c>
      <c r="C823" s="21">
        <v>2015</v>
      </c>
      <c r="D823" s="22" t="s">
        <v>7</v>
      </c>
      <c r="E823" s="14" t="s">
        <v>426</v>
      </c>
      <c r="F823" s="7"/>
    </row>
    <row r="824" spans="1:6" ht="28.8" x14ac:dyDescent="0.3">
      <c r="A824" s="20" t="s">
        <v>1643</v>
      </c>
      <c r="B824" s="20" t="s">
        <v>1644</v>
      </c>
      <c r="C824" s="21">
        <v>2016</v>
      </c>
      <c r="D824" s="22" t="s">
        <v>7</v>
      </c>
      <c r="E824" s="14" t="s">
        <v>426</v>
      </c>
      <c r="F824" s="7"/>
    </row>
    <row r="825" spans="1:6" ht="28.8" x14ac:dyDescent="0.3">
      <c r="A825" s="20" t="s">
        <v>1645</v>
      </c>
      <c r="B825" s="20" t="s">
        <v>1646</v>
      </c>
      <c r="C825" s="21">
        <v>2017</v>
      </c>
      <c r="D825" s="22" t="s">
        <v>7</v>
      </c>
      <c r="E825" s="14" t="s">
        <v>426</v>
      </c>
      <c r="F825" s="7"/>
    </row>
    <row r="826" spans="1:6" ht="28.8" x14ac:dyDescent="0.3">
      <c r="A826" s="15" t="s">
        <v>1647</v>
      </c>
      <c r="B826" s="15" t="s">
        <v>1648</v>
      </c>
      <c r="C826" s="16">
        <v>2016</v>
      </c>
      <c r="D826" s="17"/>
      <c r="E826" s="14" t="s">
        <v>426</v>
      </c>
      <c r="F826" s="7"/>
    </row>
    <row r="827" spans="1:6" ht="43.2" x14ac:dyDescent="0.3">
      <c r="A827" s="11" t="s">
        <v>1649</v>
      </c>
      <c r="B827" s="11" t="s">
        <v>1650</v>
      </c>
      <c r="C827" s="12">
        <v>2016</v>
      </c>
      <c r="D827" s="13" t="s">
        <v>7</v>
      </c>
      <c r="E827" s="14" t="s">
        <v>426</v>
      </c>
      <c r="F827" s="7"/>
    </row>
    <row r="828" spans="1:6" ht="43.2" x14ac:dyDescent="0.3">
      <c r="A828" s="20" t="s">
        <v>1651</v>
      </c>
      <c r="B828" s="20" t="s">
        <v>1652</v>
      </c>
      <c r="C828" s="21">
        <v>2017</v>
      </c>
      <c r="D828" s="22" t="s">
        <v>7</v>
      </c>
      <c r="E828" s="14" t="s">
        <v>426</v>
      </c>
      <c r="F828" s="7"/>
    </row>
    <row r="829" spans="1:6" ht="28.8" x14ac:dyDescent="0.3">
      <c r="A829" s="15" t="s">
        <v>1653</v>
      </c>
      <c r="B829" s="15" t="s">
        <v>1654</v>
      </c>
      <c r="C829" s="16">
        <v>2016</v>
      </c>
      <c r="D829" s="17"/>
      <c r="E829" s="14" t="s">
        <v>426</v>
      </c>
      <c r="F829" s="7"/>
    </row>
    <row r="830" spans="1:6" ht="43.2" x14ac:dyDescent="0.3">
      <c r="A830" s="20" t="s">
        <v>1655</v>
      </c>
      <c r="B830" s="20" t="s">
        <v>1656</v>
      </c>
      <c r="C830" s="21">
        <v>2015</v>
      </c>
      <c r="D830" s="22" t="s">
        <v>7</v>
      </c>
      <c r="E830" s="14" t="s">
        <v>426</v>
      </c>
      <c r="F830" s="7"/>
    </row>
    <row r="831" spans="1:6" ht="43.2" x14ac:dyDescent="0.3">
      <c r="A831" s="20" t="s">
        <v>1657</v>
      </c>
      <c r="B831" s="20" t="s">
        <v>1658</v>
      </c>
      <c r="C831" s="21">
        <v>2015</v>
      </c>
      <c r="D831" s="22" t="s">
        <v>7</v>
      </c>
      <c r="E831" s="14" t="s">
        <v>426</v>
      </c>
      <c r="F831" s="7"/>
    </row>
    <row r="832" spans="1:6" ht="28.8" x14ac:dyDescent="0.3">
      <c r="A832" s="18" t="s">
        <v>1659</v>
      </c>
      <c r="B832" s="18" t="s">
        <v>1660</v>
      </c>
      <c r="C832" s="19">
        <v>2018</v>
      </c>
      <c r="D832" s="19"/>
      <c r="E832" s="14" t="s">
        <v>426</v>
      </c>
      <c r="F832" s="7"/>
    </row>
    <row r="833" spans="1:6" ht="28.8" x14ac:dyDescent="0.3">
      <c r="A833" s="18" t="s">
        <v>1661</v>
      </c>
      <c r="B833" s="18" t="s">
        <v>1662</v>
      </c>
      <c r="C833" s="19">
        <v>2018</v>
      </c>
      <c r="D833" s="19"/>
      <c r="E833" s="14" t="s">
        <v>426</v>
      </c>
      <c r="F833" s="7"/>
    </row>
    <row r="834" spans="1:6" ht="28.8" x14ac:dyDescent="0.3">
      <c r="A834" s="11" t="s">
        <v>1663</v>
      </c>
      <c r="B834" s="11" t="s">
        <v>1664</v>
      </c>
      <c r="C834" s="12">
        <v>2015</v>
      </c>
      <c r="D834" s="13" t="s">
        <v>7</v>
      </c>
      <c r="E834" s="14" t="s">
        <v>426</v>
      </c>
      <c r="F834" s="7"/>
    </row>
    <row r="835" spans="1:6" ht="28.8" x14ac:dyDescent="0.3">
      <c r="A835" s="11" t="s">
        <v>1665</v>
      </c>
      <c r="B835" s="11" t="s">
        <v>1666</v>
      </c>
      <c r="C835" s="12">
        <v>2017</v>
      </c>
      <c r="D835" s="13" t="s">
        <v>7</v>
      </c>
      <c r="E835" s="14" t="s">
        <v>426</v>
      </c>
      <c r="F835" s="7"/>
    </row>
    <row r="836" spans="1:6" ht="28.8" x14ac:dyDescent="0.3">
      <c r="A836" s="20" t="s">
        <v>1667</v>
      </c>
      <c r="B836" s="20" t="s">
        <v>1668</v>
      </c>
      <c r="C836" s="21">
        <v>2017</v>
      </c>
      <c r="D836" s="22" t="s">
        <v>7</v>
      </c>
      <c r="E836" s="14" t="s">
        <v>426</v>
      </c>
      <c r="F836" s="7"/>
    </row>
    <row r="837" spans="1:6" ht="43.2" x14ac:dyDescent="0.3">
      <c r="A837" s="26" t="s">
        <v>1669</v>
      </c>
      <c r="B837" s="26" t="s">
        <v>1670</v>
      </c>
      <c r="C837" s="27">
        <v>2017</v>
      </c>
      <c r="D837" s="27"/>
      <c r="E837" s="14" t="s">
        <v>426</v>
      </c>
      <c r="F837" s="7"/>
    </row>
    <row r="838" spans="1:6" ht="43.2" x14ac:dyDescent="0.3">
      <c r="A838" s="20" t="s">
        <v>1671</v>
      </c>
      <c r="B838" s="20" t="s">
        <v>1672</v>
      </c>
      <c r="C838" s="21">
        <v>2015</v>
      </c>
      <c r="D838" s="22" t="s">
        <v>7</v>
      </c>
      <c r="E838" s="14" t="s">
        <v>426</v>
      </c>
      <c r="F838" s="7"/>
    </row>
    <row r="839" spans="1:6" x14ac:dyDescent="0.3">
      <c r="A839" s="15" t="s">
        <v>1673</v>
      </c>
      <c r="B839" s="15" t="s">
        <v>1674</v>
      </c>
      <c r="C839" s="16">
        <v>2017</v>
      </c>
      <c r="D839" s="17"/>
      <c r="E839" s="14" t="s">
        <v>426</v>
      </c>
      <c r="F839" s="7"/>
    </row>
    <row r="840" spans="1:6" ht="28.8" x14ac:dyDescent="0.3">
      <c r="A840" s="37" t="s">
        <v>1675</v>
      </c>
      <c r="B840" s="37" t="s">
        <v>1676</v>
      </c>
      <c r="C840" s="38">
        <v>2017</v>
      </c>
      <c r="D840" s="38"/>
      <c r="E840" s="14" t="s">
        <v>426</v>
      </c>
      <c r="F840" s="7"/>
    </row>
    <row r="841" spans="1:6" ht="43.2" x14ac:dyDescent="0.3">
      <c r="A841" s="20" t="s">
        <v>1677</v>
      </c>
      <c r="B841" s="20" t="s">
        <v>1678</v>
      </c>
      <c r="C841" s="21">
        <v>2016</v>
      </c>
      <c r="D841" s="22" t="s">
        <v>7</v>
      </c>
      <c r="E841" s="14" t="s">
        <v>426</v>
      </c>
      <c r="F841" s="7"/>
    </row>
    <row r="842" spans="1:6" ht="28.8" x14ac:dyDescent="0.3">
      <c r="A842" s="15" t="s">
        <v>1679</v>
      </c>
      <c r="B842" s="15" t="s">
        <v>1680</v>
      </c>
      <c r="C842" s="16">
        <v>2017</v>
      </c>
      <c r="D842" s="17"/>
      <c r="E842" s="14" t="s">
        <v>426</v>
      </c>
      <c r="F842" s="7"/>
    </row>
    <row r="843" spans="1:6" x14ac:dyDescent="0.3">
      <c r="A843" s="20" t="s">
        <v>1681</v>
      </c>
      <c r="B843" s="20" t="s">
        <v>1682</v>
      </c>
      <c r="C843" s="21">
        <v>2016</v>
      </c>
      <c r="D843" s="22" t="s">
        <v>7</v>
      </c>
      <c r="E843" s="14" t="s">
        <v>426</v>
      </c>
      <c r="F843" s="7"/>
    </row>
    <row r="844" spans="1:6" ht="28.8" x14ac:dyDescent="0.3">
      <c r="A844" s="20" t="s">
        <v>1683</v>
      </c>
      <c r="B844" s="20" t="s">
        <v>1684</v>
      </c>
      <c r="C844" s="21">
        <v>2015</v>
      </c>
      <c r="D844" s="22" t="s">
        <v>7</v>
      </c>
      <c r="E844" s="14" t="s">
        <v>426</v>
      </c>
      <c r="F844" s="7"/>
    </row>
    <row r="845" spans="1:6" ht="57.6" x14ac:dyDescent="0.3">
      <c r="A845" s="20" t="s">
        <v>1685</v>
      </c>
      <c r="B845" s="20" t="s">
        <v>1686</v>
      </c>
      <c r="C845" s="21">
        <v>2015</v>
      </c>
      <c r="D845" s="22" t="s">
        <v>7</v>
      </c>
      <c r="E845" s="14" t="s">
        <v>426</v>
      </c>
      <c r="F845" s="7"/>
    </row>
    <row r="846" spans="1:6" x14ac:dyDescent="0.3">
      <c r="A846" s="15" t="s">
        <v>1687</v>
      </c>
      <c r="B846" s="15" t="s">
        <v>1688</v>
      </c>
      <c r="C846" s="16">
        <v>2015</v>
      </c>
      <c r="D846" s="17"/>
      <c r="E846" s="14" t="s">
        <v>426</v>
      </c>
      <c r="F846" s="7"/>
    </row>
    <row r="847" spans="1:6" ht="43.2" x14ac:dyDescent="0.3">
      <c r="A847" s="20" t="s">
        <v>1689</v>
      </c>
      <c r="B847" s="20" t="s">
        <v>1690</v>
      </c>
      <c r="C847" s="21">
        <v>2015</v>
      </c>
      <c r="D847" s="22" t="s">
        <v>7</v>
      </c>
      <c r="E847" s="14" t="s">
        <v>426</v>
      </c>
      <c r="F847" s="7"/>
    </row>
    <row r="848" spans="1:6" x14ac:dyDescent="0.3">
      <c r="A848" s="20" t="s">
        <v>1691</v>
      </c>
      <c r="B848" s="20" t="s">
        <v>1692</v>
      </c>
      <c r="C848" s="21">
        <v>2015</v>
      </c>
      <c r="D848" s="22" t="s">
        <v>7</v>
      </c>
      <c r="E848" s="14" t="s">
        <v>426</v>
      </c>
      <c r="F848" s="7"/>
    </row>
    <row r="849" spans="1:6" ht="28.8" x14ac:dyDescent="0.3">
      <c r="A849" s="15" t="s">
        <v>1693</v>
      </c>
      <c r="B849" s="15" t="s">
        <v>1694</v>
      </c>
      <c r="C849" s="16">
        <v>2016</v>
      </c>
      <c r="D849" s="17"/>
      <c r="E849" s="14" t="s">
        <v>426</v>
      </c>
      <c r="F849" s="7"/>
    </row>
    <row r="850" spans="1:6" ht="43.2" x14ac:dyDescent="0.3">
      <c r="A850" s="15" t="s">
        <v>1695</v>
      </c>
      <c r="B850" s="15" t="s">
        <v>1696</v>
      </c>
      <c r="C850" s="16">
        <v>2015</v>
      </c>
      <c r="D850" s="17"/>
      <c r="E850" s="14" t="s">
        <v>426</v>
      </c>
      <c r="F850" s="7"/>
    </row>
    <row r="851" spans="1:6" ht="43.2" x14ac:dyDescent="0.3">
      <c r="A851" s="20" t="s">
        <v>1697</v>
      </c>
      <c r="B851" s="20" t="s">
        <v>1698</v>
      </c>
      <c r="C851" s="21">
        <v>2015</v>
      </c>
      <c r="D851" s="22" t="s">
        <v>7</v>
      </c>
      <c r="E851" s="14" t="s">
        <v>426</v>
      </c>
      <c r="F851" s="7"/>
    </row>
    <row r="852" spans="1:6" ht="28.8" x14ac:dyDescent="0.3">
      <c r="A852" s="11" t="s">
        <v>1699</v>
      </c>
      <c r="B852" s="11" t="s">
        <v>1700</v>
      </c>
      <c r="C852" s="12">
        <v>2016</v>
      </c>
      <c r="D852" s="13" t="s">
        <v>7</v>
      </c>
      <c r="E852" s="14" t="s">
        <v>426</v>
      </c>
      <c r="F852" s="7"/>
    </row>
    <row r="853" spans="1:6" ht="28.8" x14ac:dyDescent="0.3">
      <c r="A853" s="20" t="s">
        <v>1701</v>
      </c>
      <c r="B853" s="20" t="s">
        <v>1702</v>
      </c>
      <c r="C853" s="21">
        <v>2017</v>
      </c>
      <c r="D853" s="22" t="s">
        <v>7</v>
      </c>
      <c r="E853" s="14" t="s">
        <v>426</v>
      </c>
      <c r="F853" s="7"/>
    </row>
    <row r="854" spans="1:6" ht="28.8" x14ac:dyDescent="0.3">
      <c r="A854" s="11" t="s">
        <v>1703</v>
      </c>
      <c r="B854" s="11" t="s">
        <v>1704</v>
      </c>
      <c r="C854" s="12">
        <v>2015</v>
      </c>
      <c r="D854" s="13" t="s">
        <v>7</v>
      </c>
      <c r="E854" s="14" t="s">
        <v>426</v>
      </c>
      <c r="F854" s="7"/>
    </row>
    <row r="855" spans="1:6" x14ac:dyDescent="0.3">
      <c r="A855" s="26" t="s">
        <v>1705</v>
      </c>
      <c r="B855" s="26" t="s">
        <v>1706</v>
      </c>
      <c r="C855" s="27">
        <v>2018</v>
      </c>
      <c r="D855" s="27"/>
      <c r="E855" s="14" t="s">
        <v>426</v>
      </c>
      <c r="F855" s="7"/>
    </row>
    <row r="856" spans="1:6" ht="28.8" x14ac:dyDescent="0.3">
      <c r="A856" s="15" t="s">
        <v>1707</v>
      </c>
      <c r="B856" s="15" t="s">
        <v>1708</v>
      </c>
      <c r="C856" s="16">
        <v>2016</v>
      </c>
      <c r="D856" s="17"/>
      <c r="E856" s="14" t="s">
        <v>426</v>
      </c>
      <c r="F856" s="7"/>
    </row>
    <row r="857" spans="1:6" x14ac:dyDescent="0.3">
      <c r="A857" s="15" t="s">
        <v>1709</v>
      </c>
      <c r="B857" s="15" t="s">
        <v>1710</v>
      </c>
      <c r="C857" s="16">
        <v>2015</v>
      </c>
      <c r="D857" s="17"/>
      <c r="E857" s="14" t="s">
        <v>426</v>
      </c>
      <c r="F857" s="7"/>
    </row>
    <row r="858" spans="1:6" ht="43.2" x14ac:dyDescent="0.3">
      <c r="A858" s="26" t="s">
        <v>1711</v>
      </c>
      <c r="B858" s="26" t="s">
        <v>1712</v>
      </c>
      <c r="C858" s="27">
        <v>2017</v>
      </c>
      <c r="D858" s="27"/>
      <c r="E858" s="14" t="s">
        <v>426</v>
      </c>
      <c r="F858" s="7"/>
    </row>
    <row r="859" spans="1:6" ht="43.2" x14ac:dyDescent="0.3">
      <c r="A859" s="26" t="s">
        <v>1713</v>
      </c>
      <c r="B859" s="26" t="s">
        <v>1714</v>
      </c>
      <c r="C859" s="27">
        <v>2017</v>
      </c>
      <c r="D859" s="27"/>
      <c r="E859" s="14" t="s">
        <v>426</v>
      </c>
      <c r="F859" s="7"/>
    </row>
    <row r="860" spans="1:6" x14ac:dyDescent="0.3">
      <c r="A860" s="20" t="s">
        <v>1715</v>
      </c>
      <c r="B860" s="20" t="s">
        <v>1716</v>
      </c>
      <c r="C860" s="21">
        <v>2015</v>
      </c>
      <c r="D860" s="22" t="s">
        <v>7</v>
      </c>
      <c r="E860" s="14" t="s">
        <v>426</v>
      </c>
      <c r="F860" s="7"/>
    </row>
    <row r="861" spans="1:6" ht="43.2" x14ac:dyDescent="0.3">
      <c r="A861" s="18" t="s">
        <v>1717</v>
      </c>
      <c r="B861" s="18" t="s">
        <v>1718</v>
      </c>
      <c r="C861" s="19">
        <v>2018</v>
      </c>
      <c r="D861" s="19"/>
      <c r="E861" s="14" t="s">
        <v>426</v>
      </c>
      <c r="F861" s="7"/>
    </row>
    <row r="862" spans="1:6" ht="28.8" x14ac:dyDescent="0.3">
      <c r="A862" s="20" t="s">
        <v>1719</v>
      </c>
      <c r="B862" s="20" t="s">
        <v>1720</v>
      </c>
      <c r="C862" s="21">
        <v>2017</v>
      </c>
      <c r="D862" s="22" t="s">
        <v>7</v>
      </c>
      <c r="E862" s="14" t="s">
        <v>426</v>
      </c>
      <c r="F862" s="7"/>
    </row>
    <row r="863" spans="1:6" ht="28.8" x14ac:dyDescent="0.3">
      <c r="A863" s="11" t="s">
        <v>1721</v>
      </c>
      <c r="B863" s="11" t="s">
        <v>1722</v>
      </c>
      <c r="C863" s="12">
        <v>2015</v>
      </c>
      <c r="D863" s="13" t="s">
        <v>7</v>
      </c>
      <c r="E863" s="14" t="s">
        <v>426</v>
      </c>
      <c r="F863" s="7"/>
    </row>
    <row r="864" spans="1:6" ht="28.8" x14ac:dyDescent="0.3">
      <c r="A864" s="20" t="s">
        <v>1723</v>
      </c>
      <c r="B864" s="20" t="s">
        <v>1724</v>
      </c>
      <c r="C864" s="21">
        <v>2016</v>
      </c>
      <c r="D864" s="22" t="s">
        <v>7</v>
      </c>
      <c r="E864" s="14" t="s">
        <v>426</v>
      </c>
      <c r="F864" s="7"/>
    </row>
    <row r="865" spans="1:6" ht="28.8" x14ac:dyDescent="0.3">
      <c r="A865" s="18" t="s">
        <v>1725</v>
      </c>
      <c r="B865" s="18" t="s">
        <v>1726</v>
      </c>
      <c r="C865" s="19">
        <v>2018</v>
      </c>
      <c r="D865" s="19"/>
      <c r="E865" s="14" t="s">
        <v>426</v>
      </c>
      <c r="F865" s="7"/>
    </row>
    <row r="866" spans="1:6" ht="28.8" x14ac:dyDescent="0.3">
      <c r="A866" s="15" t="s">
        <v>1727</v>
      </c>
      <c r="B866" s="15" t="s">
        <v>1728</v>
      </c>
      <c r="C866" s="16">
        <v>2017</v>
      </c>
      <c r="D866" s="17"/>
      <c r="E866" s="14" t="s">
        <v>426</v>
      </c>
      <c r="F866" s="7"/>
    </row>
    <row r="867" spans="1:6" ht="28.8" x14ac:dyDescent="0.3">
      <c r="A867" s="20" t="s">
        <v>1729</v>
      </c>
      <c r="B867" s="20" t="s">
        <v>1730</v>
      </c>
      <c r="C867" s="21">
        <v>2015</v>
      </c>
      <c r="D867" s="22" t="s">
        <v>7</v>
      </c>
      <c r="E867" s="14" t="s">
        <v>426</v>
      </c>
      <c r="F867" s="7"/>
    </row>
    <row r="868" spans="1:6" x14ac:dyDescent="0.3">
      <c r="A868" s="11" t="s">
        <v>1731</v>
      </c>
      <c r="B868" s="11" t="s">
        <v>1732</v>
      </c>
      <c r="C868" s="12">
        <v>2015</v>
      </c>
      <c r="D868" s="13" t="s">
        <v>7</v>
      </c>
      <c r="E868" s="14" t="s">
        <v>426</v>
      </c>
      <c r="F868" s="7"/>
    </row>
    <row r="869" spans="1:6" ht="43.2" x14ac:dyDescent="0.3">
      <c r="A869" s="20" t="s">
        <v>1733</v>
      </c>
      <c r="B869" s="20" t="s">
        <v>1734</v>
      </c>
      <c r="C869" s="21">
        <v>2016</v>
      </c>
      <c r="D869" s="22" t="s">
        <v>7</v>
      </c>
      <c r="E869" s="14" t="s">
        <v>426</v>
      </c>
      <c r="F869" s="7"/>
    </row>
    <row r="870" spans="1:6" ht="28.8" x14ac:dyDescent="0.3">
      <c r="A870" s="11" t="s">
        <v>1735</v>
      </c>
      <c r="B870" s="11" t="s">
        <v>1736</v>
      </c>
      <c r="C870" s="12">
        <v>2016</v>
      </c>
      <c r="D870" s="13" t="s">
        <v>7</v>
      </c>
      <c r="E870" s="14" t="s">
        <v>426</v>
      </c>
      <c r="F870" s="7"/>
    </row>
    <row r="871" spans="1:6" x14ac:dyDescent="0.3">
      <c r="A871" s="20" t="s">
        <v>1737</v>
      </c>
      <c r="B871" s="20" t="s">
        <v>1738</v>
      </c>
      <c r="C871" s="21">
        <v>2015</v>
      </c>
      <c r="D871" s="22" t="s">
        <v>7</v>
      </c>
      <c r="E871" s="14" t="s">
        <v>426</v>
      </c>
      <c r="F871" s="7"/>
    </row>
    <row r="872" spans="1:6" ht="28.8" x14ac:dyDescent="0.3">
      <c r="A872" s="11" t="s">
        <v>1739</v>
      </c>
      <c r="B872" s="11" t="s">
        <v>1740</v>
      </c>
      <c r="C872" s="12">
        <v>2015</v>
      </c>
      <c r="D872" s="13" t="s">
        <v>7</v>
      </c>
      <c r="E872" s="14" t="s">
        <v>426</v>
      </c>
      <c r="F872" s="7"/>
    </row>
    <row r="873" spans="1:6" x14ac:dyDescent="0.3">
      <c r="A873" s="26" t="s">
        <v>1741</v>
      </c>
      <c r="B873" s="26" t="s">
        <v>1742</v>
      </c>
      <c r="C873" s="27">
        <v>2014</v>
      </c>
      <c r="D873" s="27"/>
      <c r="E873" s="14" t="s">
        <v>426</v>
      </c>
      <c r="F873" s="7"/>
    </row>
    <row r="874" spans="1:6" ht="28.8" x14ac:dyDescent="0.3">
      <c r="A874" s="20" t="s">
        <v>1743</v>
      </c>
      <c r="B874" s="20" t="s">
        <v>1744</v>
      </c>
      <c r="C874" s="21">
        <v>2017</v>
      </c>
      <c r="D874" s="22" t="s">
        <v>7</v>
      </c>
      <c r="E874" s="14" t="s">
        <v>426</v>
      </c>
      <c r="F874" s="7"/>
    </row>
    <row r="875" spans="1:6" ht="28.8" x14ac:dyDescent="0.3">
      <c r="A875" s="20" t="s">
        <v>1745</v>
      </c>
      <c r="B875" s="20" t="s">
        <v>1746</v>
      </c>
      <c r="C875" s="21">
        <v>2015</v>
      </c>
      <c r="D875" s="22" t="s">
        <v>7</v>
      </c>
      <c r="E875" s="14" t="s">
        <v>426</v>
      </c>
      <c r="F875" s="7"/>
    </row>
    <row r="876" spans="1:6" ht="57.6" x14ac:dyDescent="0.3">
      <c r="A876" s="20" t="s">
        <v>1747</v>
      </c>
      <c r="B876" s="20" t="s">
        <v>1748</v>
      </c>
      <c r="C876" s="21">
        <v>2015</v>
      </c>
      <c r="D876" s="22" t="s">
        <v>7</v>
      </c>
      <c r="E876" s="14" t="s">
        <v>426</v>
      </c>
      <c r="F876" s="7"/>
    </row>
    <row r="877" spans="1:6" ht="43.2" x14ac:dyDescent="0.3">
      <c r="A877" s="20" t="s">
        <v>1749</v>
      </c>
      <c r="B877" s="20" t="s">
        <v>1750</v>
      </c>
      <c r="C877" s="21">
        <v>2015</v>
      </c>
      <c r="D877" s="22" t="s">
        <v>7</v>
      </c>
      <c r="E877" s="14" t="s">
        <v>426</v>
      </c>
      <c r="F877" s="7"/>
    </row>
    <row r="878" spans="1:6" ht="28.8" x14ac:dyDescent="0.3">
      <c r="A878" s="18" t="s">
        <v>1751</v>
      </c>
      <c r="B878" s="18" t="s">
        <v>1752</v>
      </c>
      <c r="C878" s="19">
        <v>2018</v>
      </c>
      <c r="D878" s="19"/>
      <c r="E878" s="14" t="s">
        <v>426</v>
      </c>
      <c r="F878" s="7"/>
    </row>
    <row r="879" spans="1:6" x14ac:dyDescent="0.3">
      <c r="A879" s="20" t="s">
        <v>1753</v>
      </c>
      <c r="B879" s="20" t="s">
        <v>1754</v>
      </c>
      <c r="C879" s="21">
        <v>2016</v>
      </c>
      <c r="D879" s="22" t="s">
        <v>7</v>
      </c>
      <c r="E879" s="14" t="s">
        <v>426</v>
      </c>
      <c r="F879" s="7"/>
    </row>
    <row r="880" spans="1:6" ht="28.8" x14ac:dyDescent="0.3">
      <c r="A880" s="18" t="s">
        <v>1755</v>
      </c>
      <c r="B880" s="18" t="s">
        <v>1756</v>
      </c>
      <c r="C880" s="19">
        <v>2017</v>
      </c>
      <c r="D880" s="19"/>
      <c r="E880" s="14" t="s">
        <v>426</v>
      </c>
      <c r="F880" s="7"/>
    </row>
    <row r="881" spans="1:6" ht="28.8" x14ac:dyDescent="0.3">
      <c r="A881" s="20" t="s">
        <v>1757</v>
      </c>
      <c r="B881" s="20" t="s">
        <v>1758</v>
      </c>
      <c r="C881" s="21">
        <v>2015</v>
      </c>
      <c r="D881" s="22" t="s">
        <v>7</v>
      </c>
      <c r="E881" s="14" t="s">
        <v>426</v>
      </c>
      <c r="F881" s="7"/>
    </row>
    <row r="882" spans="1:6" ht="43.2" x14ac:dyDescent="0.3">
      <c r="A882" s="11" t="s">
        <v>1759</v>
      </c>
      <c r="B882" s="11" t="s">
        <v>1760</v>
      </c>
      <c r="C882" s="12">
        <v>2015</v>
      </c>
      <c r="D882" s="13" t="s">
        <v>7</v>
      </c>
      <c r="E882" s="14" t="s">
        <v>426</v>
      </c>
      <c r="F882" s="7"/>
    </row>
    <row r="883" spans="1:6" ht="43.2" x14ac:dyDescent="0.3">
      <c r="A883" s="20" t="s">
        <v>1761</v>
      </c>
      <c r="B883" s="20" t="s">
        <v>1762</v>
      </c>
      <c r="C883" s="21">
        <v>2016</v>
      </c>
      <c r="D883" s="22" t="s">
        <v>7</v>
      </c>
      <c r="E883" s="14" t="s">
        <v>426</v>
      </c>
      <c r="F883" s="7"/>
    </row>
    <row r="884" spans="1:6" ht="28.8" x14ac:dyDescent="0.3">
      <c r="A884" s="11" t="s">
        <v>1763</v>
      </c>
      <c r="B884" s="11" t="s">
        <v>1764</v>
      </c>
      <c r="C884" s="12">
        <v>2017</v>
      </c>
      <c r="D884" s="13" t="s">
        <v>7</v>
      </c>
      <c r="E884" s="14" t="s">
        <v>426</v>
      </c>
      <c r="F884" s="7"/>
    </row>
    <row r="885" spans="1:6" x14ac:dyDescent="0.3">
      <c r="A885" s="11" t="s">
        <v>1765</v>
      </c>
      <c r="B885" s="11" t="s">
        <v>1766</v>
      </c>
      <c r="C885" s="12">
        <v>2017</v>
      </c>
      <c r="D885" s="13" t="s">
        <v>7</v>
      </c>
      <c r="E885" s="14" t="s">
        <v>426</v>
      </c>
      <c r="F885" s="7"/>
    </row>
    <row r="886" spans="1:6" ht="43.2" x14ac:dyDescent="0.3">
      <c r="A886" s="15" t="s">
        <v>1767</v>
      </c>
      <c r="B886" s="15" t="s">
        <v>1768</v>
      </c>
      <c r="C886" s="16">
        <v>2017</v>
      </c>
      <c r="D886" s="17"/>
      <c r="E886" s="14" t="s">
        <v>426</v>
      </c>
      <c r="F886" s="7"/>
    </row>
    <row r="887" spans="1:6" ht="28.8" x14ac:dyDescent="0.3">
      <c r="A887" s="20" t="s">
        <v>1769</v>
      </c>
      <c r="B887" s="20" t="s">
        <v>1770</v>
      </c>
      <c r="C887" s="21">
        <v>2015</v>
      </c>
      <c r="D887" s="22" t="s">
        <v>7</v>
      </c>
      <c r="E887" s="14" t="s">
        <v>426</v>
      </c>
      <c r="F887" s="7"/>
    </row>
    <row r="888" spans="1:6" ht="43.2" x14ac:dyDescent="0.3">
      <c r="A888" s="26" t="s">
        <v>1771</v>
      </c>
      <c r="B888" s="26" t="s">
        <v>1772</v>
      </c>
      <c r="C888" s="27">
        <v>2017</v>
      </c>
      <c r="D888" s="27"/>
      <c r="E888" s="14" t="s">
        <v>426</v>
      </c>
      <c r="F888" s="7"/>
    </row>
    <row r="889" spans="1:6" x14ac:dyDescent="0.3">
      <c r="A889" s="20" t="s">
        <v>1773</v>
      </c>
      <c r="B889" s="20" t="s">
        <v>1774</v>
      </c>
      <c r="C889" s="21">
        <v>2015</v>
      </c>
      <c r="D889" s="22" t="s">
        <v>7</v>
      </c>
      <c r="E889" s="14" t="s">
        <v>426</v>
      </c>
      <c r="F889" s="7"/>
    </row>
    <row r="890" spans="1:6" x14ac:dyDescent="0.3">
      <c r="A890" s="11" t="s">
        <v>1775</v>
      </c>
      <c r="B890" s="11" t="s">
        <v>1776</v>
      </c>
      <c r="C890" s="12">
        <v>2016</v>
      </c>
      <c r="D890" s="13" t="s">
        <v>7</v>
      </c>
      <c r="E890" s="14" t="s">
        <v>426</v>
      </c>
      <c r="F890" s="7"/>
    </row>
    <row r="891" spans="1:6" ht="28.8" x14ac:dyDescent="0.3">
      <c r="A891" s="11" t="s">
        <v>1777</v>
      </c>
      <c r="B891" s="11" t="s">
        <v>1778</v>
      </c>
      <c r="C891" s="12">
        <v>2015</v>
      </c>
      <c r="D891" s="13" t="s">
        <v>7</v>
      </c>
      <c r="E891" s="14" t="s">
        <v>426</v>
      </c>
      <c r="F891" s="7"/>
    </row>
    <row r="892" spans="1:6" ht="43.2" x14ac:dyDescent="0.3">
      <c r="A892" s="23" t="s">
        <v>1779</v>
      </c>
      <c r="B892" s="23" t="s">
        <v>1780</v>
      </c>
      <c r="C892" s="24">
        <v>2016</v>
      </c>
      <c r="D892" s="25" t="s">
        <v>7</v>
      </c>
      <c r="E892" s="14" t="s">
        <v>426</v>
      </c>
      <c r="F892" s="7"/>
    </row>
    <row r="893" spans="1:6" ht="43.2" x14ac:dyDescent="0.3">
      <c r="A893" s="20" t="s">
        <v>1781</v>
      </c>
      <c r="B893" s="20" t="s">
        <v>1782</v>
      </c>
      <c r="C893" s="21">
        <v>2017</v>
      </c>
      <c r="D893" s="22" t="s">
        <v>7</v>
      </c>
      <c r="E893" s="14" t="s">
        <v>426</v>
      </c>
      <c r="F893" s="7"/>
    </row>
    <row r="894" spans="1:6" ht="28.8" x14ac:dyDescent="0.3">
      <c r="A894" s="11" t="s">
        <v>1783</v>
      </c>
      <c r="B894" s="11" t="s">
        <v>1784</v>
      </c>
      <c r="C894" s="12">
        <v>2016</v>
      </c>
      <c r="D894" s="13" t="s">
        <v>7</v>
      </c>
      <c r="E894" s="14" t="s">
        <v>426</v>
      </c>
      <c r="F894" s="7"/>
    </row>
    <row r="895" spans="1:6" ht="43.2" x14ac:dyDescent="0.3">
      <c r="A895" s="11" t="s">
        <v>1785</v>
      </c>
      <c r="B895" s="11" t="s">
        <v>1786</v>
      </c>
      <c r="C895" s="12">
        <v>2016</v>
      </c>
      <c r="D895" s="13" t="s">
        <v>7</v>
      </c>
      <c r="E895" s="14" t="s">
        <v>426</v>
      </c>
      <c r="F895" s="7"/>
    </row>
    <row r="896" spans="1:6" ht="28.8" x14ac:dyDescent="0.3">
      <c r="A896" s="11" t="s">
        <v>1787</v>
      </c>
      <c r="B896" s="11" t="s">
        <v>1788</v>
      </c>
      <c r="C896" s="12">
        <v>2016</v>
      </c>
      <c r="D896" s="13" t="s">
        <v>7</v>
      </c>
      <c r="E896" s="14" t="s">
        <v>426</v>
      </c>
      <c r="F896" s="7"/>
    </row>
    <row r="897" spans="1:6" ht="43.2" x14ac:dyDescent="0.3">
      <c r="A897" s="20" t="s">
        <v>1789</v>
      </c>
      <c r="B897" s="20" t="s">
        <v>1790</v>
      </c>
      <c r="C897" s="21">
        <v>2015</v>
      </c>
      <c r="D897" s="22" t="s">
        <v>7</v>
      </c>
      <c r="E897" s="14" t="s">
        <v>426</v>
      </c>
      <c r="F897" s="7"/>
    </row>
    <row r="898" spans="1:6" ht="28.8" x14ac:dyDescent="0.3">
      <c r="A898" s="20" t="s">
        <v>1791</v>
      </c>
      <c r="B898" s="20" t="s">
        <v>1792</v>
      </c>
      <c r="C898" s="21">
        <v>2015</v>
      </c>
      <c r="D898" s="22" t="s">
        <v>7</v>
      </c>
      <c r="E898" s="14" t="s">
        <v>426</v>
      </c>
      <c r="F898" s="7"/>
    </row>
    <row r="899" spans="1:6" ht="28.8" x14ac:dyDescent="0.3">
      <c r="A899" s="26" t="s">
        <v>1793</v>
      </c>
      <c r="B899" s="26" t="s">
        <v>1794</v>
      </c>
      <c r="C899" s="27">
        <v>2018</v>
      </c>
      <c r="D899" s="27"/>
      <c r="E899" s="14" t="s">
        <v>426</v>
      </c>
      <c r="F899" s="7"/>
    </row>
    <row r="900" spans="1:6" x14ac:dyDescent="0.3">
      <c r="A900" s="20" t="s">
        <v>1795</v>
      </c>
      <c r="B900" s="20" t="s">
        <v>1796</v>
      </c>
      <c r="C900" s="21">
        <v>2016</v>
      </c>
      <c r="D900" s="22" t="s">
        <v>7</v>
      </c>
      <c r="E900" s="14" t="s">
        <v>426</v>
      </c>
      <c r="F900" s="7"/>
    </row>
    <row r="901" spans="1:6" ht="28.8" x14ac:dyDescent="0.3">
      <c r="A901" s="20" t="s">
        <v>1797</v>
      </c>
      <c r="B901" s="20" t="s">
        <v>1798</v>
      </c>
      <c r="C901" s="21">
        <v>2016</v>
      </c>
      <c r="D901" s="22" t="s">
        <v>7</v>
      </c>
      <c r="E901" s="14" t="s">
        <v>426</v>
      </c>
      <c r="F901" s="7"/>
    </row>
    <row r="902" spans="1:6" x14ac:dyDescent="0.3">
      <c r="A902" s="11" t="s">
        <v>1799</v>
      </c>
      <c r="B902" s="11" t="s">
        <v>1800</v>
      </c>
      <c r="C902" s="12">
        <v>2017</v>
      </c>
      <c r="D902" s="13" t="s">
        <v>7</v>
      </c>
      <c r="E902" s="14" t="s">
        <v>426</v>
      </c>
      <c r="F902" s="7"/>
    </row>
    <row r="903" spans="1:6" ht="28.8" x14ac:dyDescent="0.3">
      <c r="A903" s="15" t="s">
        <v>1801</v>
      </c>
      <c r="B903" s="15" t="s">
        <v>1802</v>
      </c>
      <c r="C903" s="16">
        <v>2016</v>
      </c>
      <c r="D903" s="17"/>
      <c r="E903" s="14" t="s">
        <v>426</v>
      </c>
      <c r="F903" s="7"/>
    </row>
    <row r="904" spans="1:6" ht="28.8" x14ac:dyDescent="0.3">
      <c r="A904" s="11" t="s">
        <v>1803</v>
      </c>
      <c r="B904" s="11" t="s">
        <v>1804</v>
      </c>
      <c r="C904" s="12">
        <v>2018</v>
      </c>
      <c r="D904" s="13" t="s">
        <v>7</v>
      </c>
      <c r="E904" s="14" t="s">
        <v>426</v>
      </c>
      <c r="F904" s="7"/>
    </row>
    <row r="905" spans="1:6" ht="43.2" x14ac:dyDescent="0.3">
      <c r="A905" s="20" t="s">
        <v>1805</v>
      </c>
      <c r="B905" s="20" t="s">
        <v>1806</v>
      </c>
      <c r="C905" s="21">
        <v>2016</v>
      </c>
      <c r="D905" s="22" t="s">
        <v>7</v>
      </c>
      <c r="E905" s="14" t="s">
        <v>426</v>
      </c>
      <c r="F905" s="7"/>
    </row>
    <row r="906" spans="1:6" ht="28.8" x14ac:dyDescent="0.3">
      <c r="A906" s="15" t="s">
        <v>1807</v>
      </c>
      <c r="B906" s="15" t="s">
        <v>1808</v>
      </c>
      <c r="C906" s="16">
        <v>2017</v>
      </c>
      <c r="D906" s="17"/>
      <c r="E906" s="14" t="s">
        <v>426</v>
      </c>
      <c r="F906" s="7"/>
    </row>
    <row r="907" spans="1:6" ht="43.2" x14ac:dyDescent="0.3">
      <c r="A907" s="20" t="s">
        <v>1809</v>
      </c>
      <c r="B907" s="20" t="s">
        <v>1810</v>
      </c>
      <c r="C907" s="21">
        <v>2016</v>
      </c>
      <c r="D907" s="22" t="s">
        <v>7</v>
      </c>
      <c r="E907" s="14" t="s">
        <v>426</v>
      </c>
      <c r="F907" s="7"/>
    </row>
    <row r="908" spans="1:6" ht="28.8" x14ac:dyDescent="0.3">
      <c r="A908" s="26" t="s">
        <v>1811</v>
      </c>
      <c r="B908" s="26" t="s">
        <v>1812</v>
      </c>
      <c r="C908" s="27">
        <v>2017</v>
      </c>
      <c r="D908" s="27"/>
      <c r="E908" s="14" t="s">
        <v>426</v>
      </c>
      <c r="F908" s="7"/>
    </row>
    <row r="909" spans="1:6" ht="28.8" x14ac:dyDescent="0.3">
      <c r="A909" s="26" t="s">
        <v>1813</v>
      </c>
      <c r="B909" s="26" t="s">
        <v>1814</v>
      </c>
      <c r="C909" s="27">
        <v>2016</v>
      </c>
      <c r="D909" s="27"/>
      <c r="E909" s="14" t="s">
        <v>426</v>
      </c>
      <c r="F909" s="7"/>
    </row>
    <row r="910" spans="1:6" ht="28.8" x14ac:dyDescent="0.3">
      <c r="A910" s="11" t="s">
        <v>1815</v>
      </c>
      <c r="B910" s="11" t="s">
        <v>1816</v>
      </c>
      <c r="C910" s="12">
        <v>2017</v>
      </c>
      <c r="D910" s="13" t="s">
        <v>7</v>
      </c>
      <c r="E910" s="14" t="s">
        <v>426</v>
      </c>
      <c r="F910" s="7"/>
    </row>
    <row r="911" spans="1:6" ht="28.8" x14ac:dyDescent="0.3">
      <c r="A911" s="20" t="s">
        <v>1817</v>
      </c>
      <c r="B911" s="20" t="s">
        <v>1818</v>
      </c>
      <c r="C911" s="21">
        <v>2017</v>
      </c>
      <c r="D911" s="22" t="s">
        <v>7</v>
      </c>
      <c r="E911" s="14" t="s">
        <v>426</v>
      </c>
      <c r="F911" s="7"/>
    </row>
    <row r="912" spans="1:6" x14ac:dyDescent="0.3">
      <c r="A912" s="20" t="s">
        <v>1819</v>
      </c>
      <c r="B912" s="20" t="s">
        <v>1820</v>
      </c>
      <c r="C912" s="21">
        <v>2015</v>
      </c>
      <c r="D912" s="22" t="s">
        <v>7</v>
      </c>
      <c r="E912" s="14" t="s">
        <v>426</v>
      </c>
      <c r="F912" s="7"/>
    </row>
    <row r="913" spans="1:6" ht="28.8" x14ac:dyDescent="0.3">
      <c r="A913" s="20" t="s">
        <v>1821</v>
      </c>
      <c r="B913" s="20" t="s">
        <v>1822</v>
      </c>
      <c r="C913" s="21">
        <v>2015</v>
      </c>
      <c r="D913" s="22" t="s">
        <v>7</v>
      </c>
      <c r="E913" s="14" t="s">
        <v>426</v>
      </c>
      <c r="F913" s="7"/>
    </row>
    <row r="914" spans="1:6" x14ac:dyDescent="0.3">
      <c r="A914" s="20" t="s">
        <v>1823</v>
      </c>
      <c r="B914" s="20" t="s">
        <v>1824</v>
      </c>
      <c r="C914" s="21">
        <v>2015</v>
      </c>
      <c r="D914" s="22" t="s">
        <v>7</v>
      </c>
      <c r="E914" s="14" t="s">
        <v>426</v>
      </c>
      <c r="F914" s="7"/>
    </row>
    <row r="915" spans="1:6" ht="28.8" x14ac:dyDescent="0.3">
      <c r="A915" s="20" t="s">
        <v>1825</v>
      </c>
      <c r="B915" s="20" t="s">
        <v>1826</v>
      </c>
      <c r="C915" s="21">
        <v>2017</v>
      </c>
      <c r="D915" s="22" t="s">
        <v>7</v>
      </c>
      <c r="E915" s="14" t="s">
        <v>426</v>
      </c>
      <c r="F915" s="7"/>
    </row>
    <row r="916" spans="1:6" ht="28.8" x14ac:dyDescent="0.3">
      <c r="A916" s="20" t="s">
        <v>1827</v>
      </c>
      <c r="B916" s="20" t="s">
        <v>1828</v>
      </c>
      <c r="C916" s="21">
        <v>2016</v>
      </c>
      <c r="D916" s="22" t="s">
        <v>7</v>
      </c>
      <c r="E916" s="14" t="s">
        <v>426</v>
      </c>
      <c r="F916" s="7"/>
    </row>
    <row r="917" spans="1:6" ht="43.2" x14ac:dyDescent="0.3">
      <c r="A917" s="20" t="s">
        <v>1829</v>
      </c>
      <c r="B917" s="20" t="s">
        <v>1830</v>
      </c>
      <c r="C917" s="21">
        <v>2015</v>
      </c>
      <c r="D917" s="22" t="s">
        <v>7</v>
      </c>
      <c r="E917" s="14" t="s">
        <v>426</v>
      </c>
      <c r="F917" s="7"/>
    </row>
    <row r="918" spans="1:6" x14ac:dyDescent="0.3">
      <c r="A918" s="15" t="s">
        <v>1831</v>
      </c>
      <c r="B918" s="15" t="s">
        <v>1832</v>
      </c>
      <c r="C918" s="16">
        <v>2017</v>
      </c>
      <c r="D918" s="17"/>
      <c r="E918" s="14" t="s">
        <v>426</v>
      </c>
      <c r="F918" s="7"/>
    </row>
    <row r="919" spans="1:6" ht="28.8" x14ac:dyDescent="0.3">
      <c r="A919" s="15" t="s">
        <v>1833</v>
      </c>
      <c r="B919" s="15" t="s">
        <v>1834</v>
      </c>
      <c r="C919" s="16">
        <v>2017</v>
      </c>
      <c r="D919" s="17"/>
      <c r="E919" s="14" t="s">
        <v>426</v>
      </c>
      <c r="F919" s="7"/>
    </row>
    <row r="920" spans="1:6" ht="28.8" x14ac:dyDescent="0.3">
      <c r="A920" s="20" t="s">
        <v>1835</v>
      </c>
      <c r="B920" s="20" t="s">
        <v>1836</v>
      </c>
      <c r="C920" s="21">
        <v>2017</v>
      </c>
      <c r="D920" s="22" t="s">
        <v>7</v>
      </c>
      <c r="E920" s="14" t="s">
        <v>426</v>
      </c>
      <c r="F920" s="7"/>
    </row>
    <row r="921" spans="1:6" x14ac:dyDescent="0.3">
      <c r="A921" s="20" t="s">
        <v>1837</v>
      </c>
      <c r="B921" s="20" t="s">
        <v>1838</v>
      </c>
      <c r="C921" s="21">
        <v>2017</v>
      </c>
      <c r="D921" s="22" t="s">
        <v>7</v>
      </c>
      <c r="E921" s="14" t="s">
        <v>426</v>
      </c>
      <c r="F921" s="7"/>
    </row>
    <row r="922" spans="1:6" ht="28.8" x14ac:dyDescent="0.3">
      <c r="A922" s="18" t="s">
        <v>1839</v>
      </c>
      <c r="B922" s="18" t="s">
        <v>1840</v>
      </c>
      <c r="C922" s="19">
        <v>2018</v>
      </c>
      <c r="D922" s="19" t="s">
        <v>242</v>
      </c>
      <c r="E922" s="14" t="s">
        <v>426</v>
      </c>
      <c r="F922" s="7"/>
    </row>
    <row r="923" spans="1:6" ht="28.8" x14ac:dyDescent="0.3">
      <c r="A923" s="20" t="s">
        <v>1841</v>
      </c>
      <c r="B923" s="20" t="s">
        <v>1842</v>
      </c>
      <c r="C923" s="21">
        <v>2015</v>
      </c>
      <c r="D923" s="22" t="s">
        <v>7</v>
      </c>
      <c r="E923" s="14" t="s">
        <v>426</v>
      </c>
      <c r="F923" s="7"/>
    </row>
    <row r="924" spans="1:6" ht="28.8" x14ac:dyDescent="0.3">
      <c r="A924" s="20" t="s">
        <v>1843</v>
      </c>
      <c r="B924" s="20" t="s">
        <v>1844</v>
      </c>
      <c r="C924" s="21">
        <v>2016</v>
      </c>
      <c r="D924" s="22" t="s">
        <v>1845</v>
      </c>
      <c r="E924" s="14" t="s">
        <v>426</v>
      </c>
      <c r="F924" s="7"/>
    </row>
    <row r="925" spans="1:6" ht="28.8" x14ac:dyDescent="0.3">
      <c r="A925" s="11" t="s">
        <v>1846</v>
      </c>
      <c r="B925" s="11" t="s">
        <v>1847</v>
      </c>
      <c r="C925" s="12">
        <v>2016</v>
      </c>
      <c r="D925" s="13" t="s">
        <v>7</v>
      </c>
      <c r="E925" s="14" t="s">
        <v>426</v>
      </c>
      <c r="F925" s="7"/>
    </row>
    <row r="926" spans="1:6" x14ac:dyDescent="0.3">
      <c r="A926" s="20" t="s">
        <v>1848</v>
      </c>
      <c r="B926" s="20" t="s">
        <v>1849</v>
      </c>
      <c r="C926" s="21">
        <v>2016</v>
      </c>
      <c r="D926" s="22" t="s">
        <v>7</v>
      </c>
      <c r="E926" s="14" t="s">
        <v>426</v>
      </c>
      <c r="F926" s="7"/>
    </row>
    <row r="927" spans="1:6" ht="28.8" x14ac:dyDescent="0.3">
      <c r="A927" s="11" t="s">
        <v>1850</v>
      </c>
      <c r="B927" s="11" t="s">
        <v>1851</v>
      </c>
      <c r="C927" s="12">
        <v>2016</v>
      </c>
      <c r="D927" s="13" t="s">
        <v>7</v>
      </c>
      <c r="E927" s="14" t="s">
        <v>426</v>
      </c>
      <c r="F927" s="7"/>
    </row>
    <row r="928" spans="1:6" ht="28.8" x14ac:dyDescent="0.3">
      <c r="A928" s="18" t="s">
        <v>1852</v>
      </c>
      <c r="B928" s="18" t="s">
        <v>1853</v>
      </c>
      <c r="C928" s="19">
        <v>2018</v>
      </c>
      <c r="D928" s="19"/>
      <c r="E928" s="14" t="s">
        <v>426</v>
      </c>
      <c r="F928" s="7"/>
    </row>
    <row r="929" spans="1:6" ht="28.8" x14ac:dyDescent="0.3">
      <c r="A929" s="20" t="s">
        <v>1854</v>
      </c>
      <c r="B929" s="20" t="s">
        <v>1855</v>
      </c>
      <c r="C929" s="21">
        <v>2016</v>
      </c>
      <c r="D929" s="22" t="s">
        <v>7</v>
      </c>
      <c r="E929" s="14" t="s">
        <v>426</v>
      </c>
      <c r="F929" s="7"/>
    </row>
    <row r="930" spans="1:6" ht="28.8" x14ac:dyDescent="0.3">
      <c r="A930" s="11" t="s">
        <v>1856</v>
      </c>
      <c r="B930" s="11" t="s">
        <v>1857</v>
      </c>
      <c r="C930" s="12">
        <v>2016</v>
      </c>
      <c r="D930" s="13" t="s">
        <v>7</v>
      </c>
      <c r="E930" s="14" t="s">
        <v>426</v>
      </c>
      <c r="F930" s="7"/>
    </row>
    <row r="931" spans="1:6" x14ac:dyDescent="0.3">
      <c r="A931" s="20" t="s">
        <v>1858</v>
      </c>
      <c r="B931" s="20" t="s">
        <v>1859</v>
      </c>
      <c r="C931" s="21">
        <v>2017</v>
      </c>
      <c r="D931" s="22" t="s">
        <v>7</v>
      </c>
      <c r="E931" s="14" t="s">
        <v>426</v>
      </c>
      <c r="F931" s="7"/>
    </row>
    <row r="932" spans="1:6" ht="28.8" x14ac:dyDescent="0.3">
      <c r="A932" s="11" t="s">
        <v>1860</v>
      </c>
      <c r="B932" s="11" t="s">
        <v>1861</v>
      </c>
      <c r="C932" s="12">
        <v>2017</v>
      </c>
      <c r="D932" s="13" t="s">
        <v>1862</v>
      </c>
      <c r="E932" s="14" t="s">
        <v>426</v>
      </c>
      <c r="F932" s="7"/>
    </row>
    <row r="933" spans="1:6" ht="28.8" x14ac:dyDescent="0.3">
      <c r="A933" s="18" t="s">
        <v>1863</v>
      </c>
      <c r="B933" s="18" t="s">
        <v>1864</v>
      </c>
      <c r="C933" s="19">
        <v>2018</v>
      </c>
      <c r="D933" s="19"/>
      <c r="E933" s="14" t="s">
        <v>426</v>
      </c>
      <c r="F933" s="7"/>
    </row>
    <row r="934" spans="1:6" ht="28.8" x14ac:dyDescent="0.3">
      <c r="A934" s="11" t="s">
        <v>1865</v>
      </c>
      <c r="B934" s="11" t="s">
        <v>1866</v>
      </c>
      <c r="C934" s="12">
        <v>2017</v>
      </c>
      <c r="D934" s="13" t="s">
        <v>7</v>
      </c>
      <c r="E934" s="14" t="s">
        <v>426</v>
      </c>
      <c r="F934" s="7"/>
    </row>
    <row r="935" spans="1:6" ht="28.8" x14ac:dyDescent="0.3">
      <c r="A935" s="26" t="s">
        <v>1867</v>
      </c>
      <c r="B935" s="26" t="s">
        <v>1868</v>
      </c>
      <c r="C935" s="27">
        <v>2017</v>
      </c>
      <c r="D935" s="27"/>
      <c r="E935" s="14" t="s">
        <v>426</v>
      </c>
      <c r="F935" s="7"/>
    </row>
    <row r="936" spans="1:6" ht="28.8" x14ac:dyDescent="0.3">
      <c r="A936" s="23" t="s">
        <v>1869</v>
      </c>
      <c r="B936" s="23" t="s">
        <v>1870</v>
      </c>
      <c r="C936" s="24">
        <v>2017</v>
      </c>
      <c r="D936" s="25" t="s">
        <v>7</v>
      </c>
      <c r="E936" s="14" t="s">
        <v>426</v>
      </c>
      <c r="F936" s="7"/>
    </row>
    <row r="937" spans="1:6" ht="28.8" x14ac:dyDescent="0.3">
      <c r="A937" s="18" t="s">
        <v>1871</v>
      </c>
      <c r="B937" s="18" t="s">
        <v>1872</v>
      </c>
      <c r="C937" s="19">
        <v>2018</v>
      </c>
      <c r="D937" s="19"/>
      <c r="E937" s="14" t="s">
        <v>426</v>
      </c>
      <c r="F937" s="7"/>
    </row>
    <row r="938" spans="1:6" ht="28.8" x14ac:dyDescent="0.3">
      <c r="A938" s="23" t="s">
        <v>1873</v>
      </c>
      <c r="B938" s="23" t="s">
        <v>1874</v>
      </c>
      <c r="C938" s="24">
        <v>2017</v>
      </c>
      <c r="D938" s="25" t="s">
        <v>7</v>
      </c>
      <c r="E938" s="14" t="s">
        <v>426</v>
      </c>
      <c r="F938" s="7"/>
    </row>
    <row r="939" spans="1:6" ht="28.8" x14ac:dyDescent="0.3">
      <c r="A939" s="15" t="s">
        <v>1875</v>
      </c>
      <c r="B939" s="15" t="s">
        <v>1876</v>
      </c>
      <c r="C939" s="16">
        <v>2016</v>
      </c>
      <c r="D939" s="17"/>
      <c r="E939" s="14" t="s">
        <v>426</v>
      </c>
      <c r="F939" s="7"/>
    </row>
    <row r="940" spans="1:6" ht="28.8" x14ac:dyDescent="0.3">
      <c r="A940" s="20" t="s">
        <v>1877</v>
      </c>
      <c r="B940" s="20" t="s">
        <v>1878</v>
      </c>
      <c r="C940" s="21">
        <v>2015</v>
      </c>
      <c r="D940" s="22" t="s">
        <v>7</v>
      </c>
      <c r="E940" s="14" t="s">
        <v>426</v>
      </c>
      <c r="F940" s="7"/>
    </row>
    <row r="941" spans="1:6" ht="28.8" x14ac:dyDescent="0.3">
      <c r="A941" s="20" t="s">
        <v>1879</v>
      </c>
      <c r="B941" s="20" t="s">
        <v>1880</v>
      </c>
      <c r="C941" s="21">
        <v>2017</v>
      </c>
      <c r="D941" s="22" t="s">
        <v>7</v>
      </c>
      <c r="E941" s="14" t="s">
        <v>426</v>
      </c>
      <c r="F941" s="7"/>
    </row>
    <row r="942" spans="1:6" ht="28.8" x14ac:dyDescent="0.3">
      <c r="A942" s="11" t="s">
        <v>1881</v>
      </c>
      <c r="B942" s="11" t="s">
        <v>1882</v>
      </c>
      <c r="C942" s="12">
        <v>2016</v>
      </c>
      <c r="D942" s="13" t="s">
        <v>7</v>
      </c>
      <c r="E942" s="14" t="s">
        <v>426</v>
      </c>
      <c r="F942" s="7"/>
    </row>
    <row r="943" spans="1:6" ht="28.8" x14ac:dyDescent="0.3">
      <c r="A943" s="20" t="s">
        <v>1883</v>
      </c>
      <c r="B943" s="20" t="s">
        <v>1884</v>
      </c>
      <c r="C943" s="21">
        <v>2016</v>
      </c>
      <c r="D943" s="22" t="s">
        <v>7</v>
      </c>
      <c r="E943" s="14" t="s">
        <v>426</v>
      </c>
      <c r="F943" s="7"/>
    </row>
    <row r="944" spans="1:6" ht="43.2" x14ac:dyDescent="0.3">
      <c r="A944" s="20" t="s">
        <v>1885</v>
      </c>
      <c r="B944" s="20" t="s">
        <v>1886</v>
      </c>
      <c r="C944" s="21">
        <v>2016</v>
      </c>
      <c r="D944" s="22" t="s">
        <v>7</v>
      </c>
      <c r="E944" s="14" t="s">
        <v>426</v>
      </c>
      <c r="F944" s="7"/>
    </row>
    <row r="945" spans="1:6" ht="43.2" x14ac:dyDescent="0.3">
      <c r="A945" s="20" t="s">
        <v>1887</v>
      </c>
      <c r="B945" s="20" t="s">
        <v>1888</v>
      </c>
      <c r="C945" s="21">
        <v>2015</v>
      </c>
      <c r="D945" s="22" t="s">
        <v>7</v>
      </c>
      <c r="E945" s="14" t="s">
        <v>426</v>
      </c>
      <c r="F945" s="7"/>
    </row>
    <row r="946" spans="1:6" x14ac:dyDescent="0.3">
      <c r="A946" s="37" t="s">
        <v>1889</v>
      </c>
      <c r="B946" s="37" t="s">
        <v>1890</v>
      </c>
      <c r="C946" s="38">
        <v>2018</v>
      </c>
      <c r="D946" s="38"/>
      <c r="E946" s="14" t="s">
        <v>426</v>
      </c>
      <c r="F946" s="7"/>
    </row>
    <row r="947" spans="1:6" ht="43.2" x14ac:dyDescent="0.3">
      <c r="A947" s="26" t="s">
        <v>1891</v>
      </c>
      <c r="B947" s="26" t="s">
        <v>1892</v>
      </c>
      <c r="C947" s="27">
        <v>2018</v>
      </c>
      <c r="D947" s="27"/>
      <c r="E947" s="14" t="s">
        <v>426</v>
      </c>
      <c r="F947" s="7"/>
    </row>
    <row r="948" spans="1:6" ht="28.8" x14ac:dyDescent="0.3">
      <c r="A948" s="20" t="s">
        <v>1893</v>
      </c>
      <c r="B948" s="20" t="s">
        <v>1894</v>
      </c>
      <c r="C948" s="21">
        <v>2015</v>
      </c>
      <c r="D948" s="22" t="s">
        <v>7</v>
      </c>
      <c r="E948" s="14" t="s">
        <v>426</v>
      </c>
      <c r="F948" s="7"/>
    </row>
    <row r="949" spans="1:6" ht="28.8" x14ac:dyDescent="0.3">
      <c r="A949" s="20" t="s">
        <v>1895</v>
      </c>
      <c r="B949" s="20" t="s">
        <v>1896</v>
      </c>
      <c r="C949" s="21">
        <v>2015</v>
      </c>
      <c r="D949" s="22" t="s">
        <v>7</v>
      </c>
      <c r="E949" s="14" t="s">
        <v>426</v>
      </c>
      <c r="F949" s="7"/>
    </row>
    <row r="950" spans="1:6" ht="28.8" x14ac:dyDescent="0.3">
      <c r="A950" s="20" t="s">
        <v>1897</v>
      </c>
      <c r="B950" s="20" t="s">
        <v>1898</v>
      </c>
      <c r="C950" s="21">
        <v>2015</v>
      </c>
      <c r="D950" s="22" t="s">
        <v>7</v>
      </c>
      <c r="E950" s="14" t="s">
        <v>426</v>
      </c>
      <c r="F950" s="7"/>
    </row>
    <row r="951" spans="1:6" ht="28.8" x14ac:dyDescent="0.3">
      <c r="A951" s="11" t="s">
        <v>1899</v>
      </c>
      <c r="B951" s="11" t="s">
        <v>1900</v>
      </c>
      <c r="C951" s="12">
        <v>2016</v>
      </c>
      <c r="D951" s="13" t="s">
        <v>7</v>
      </c>
      <c r="E951" s="14" t="s">
        <v>426</v>
      </c>
      <c r="F951" s="7"/>
    </row>
    <row r="952" spans="1:6" ht="28.8" x14ac:dyDescent="0.3">
      <c r="A952" s="37" t="s">
        <v>1901</v>
      </c>
      <c r="B952" s="37" t="s">
        <v>1902</v>
      </c>
      <c r="C952" s="38">
        <v>2018</v>
      </c>
      <c r="D952" s="38"/>
      <c r="E952" s="14" t="s">
        <v>426</v>
      </c>
      <c r="F952" s="7"/>
    </row>
    <row r="953" spans="1:6" ht="28.8" x14ac:dyDescent="0.3">
      <c r="A953" s="18" t="s">
        <v>1903</v>
      </c>
      <c r="B953" s="18" t="s">
        <v>1904</v>
      </c>
      <c r="C953" s="19">
        <v>2014</v>
      </c>
      <c r="D953" s="19"/>
      <c r="E953" s="14" t="s">
        <v>426</v>
      </c>
      <c r="F953" s="7"/>
    </row>
    <row r="954" spans="1:6" x14ac:dyDescent="0.3">
      <c r="A954" s="11" t="s">
        <v>1905</v>
      </c>
      <c r="B954" s="11" t="s">
        <v>1906</v>
      </c>
      <c r="C954" s="12">
        <v>2015</v>
      </c>
      <c r="D954" s="13" t="s">
        <v>7</v>
      </c>
      <c r="E954" s="14" t="s">
        <v>426</v>
      </c>
      <c r="F954" s="7"/>
    </row>
    <row r="955" spans="1:6" ht="43.2" x14ac:dyDescent="0.3">
      <c r="A955" s="26" t="s">
        <v>1907</v>
      </c>
      <c r="B955" s="26" t="s">
        <v>1908</v>
      </c>
      <c r="C955" s="27">
        <v>2017</v>
      </c>
      <c r="D955" s="27"/>
      <c r="E955" s="14" t="s">
        <v>426</v>
      </c>
      <c r="F955" s="7"/>
    </row>
    <row r="956" spans="1:6" ht="43.2" x14ac:dyDescent="0.3">
      <c r="A956" s="26" t="s">
        <v>1909</v>
      </c>
      <c r="B956" s="26" t="s">
        <v>1910</v>
      </c>
      <c r="C956" s="27">
        <v>2017</v>
      </c>
      <c r="D956" s="27"/>
      <c r="E956" s="14" t="s">
        <v>426</v>
      </c>
      <c r="F956" s="7"/>
    </row>
    <row r="957" spans="1:6" ht="28.8" x14ac:dyDescent="0.3">
      <c r="A957" s="15" t="s">
        <v>1911</v>
      </c>
      <c r="B957" s="15" t="s">
        <v>1912</v>
      </c>
      <c r="C957" s="16">
        <v>2017</v>
      </c>
      <c r="D957" s="17"/>
      <c r="E957" s="14" t="s">
        <v>426</v>
      </c>
      <c r="F957" s="7"/>
    </row>
    <row r="958" spans="1:6" ht="43.2" x14ac:dyDescent="0.3">
      <c r="A958" s="11" t="s">
        <v>1913</v>
      </c>
      <c r="B958" s="11" t="s">
        <v>1914</v>
      </c>
      <c r="C958" s="12">
        <v>2017</v>
      </c>
      <c r="D958" s="13" t="s">
        <v>7</v>
      </c>
      <c r="E958" s="14" t="s">
        <v>426</v>
      </c>
      <c r="F958" s="7"/>
    </row>
    <row r="959" spans="1:6" ht="28.8" x14ac:dyDescent="0.3">
      <c r="A959" s="18" t="s">
        <v>1915</v>
      </c>
      <c r="B959" s="18" t="s">
        <v>1916</v>
      </c>
      <c r="C959" s="19">
        <v>2017</v>
      </c>
      <c r="D959" s="19"/>
      <c r="E959" s="14" t="s">
        <v>426</v>
      </c>
      <c r="F959" s="7"/>
    </row>
    <row r="960" spans="1:6" ht="28.8" x14ac:dyDescent="0.3">
      <c r="A960" s="20" t="s">
        <v>1917</v>
      </c>
      <c r="B960" s="20" t="s">
        <v>1918</v>
      </c>
      <c r="C960" s="21">
        <v>2015</v>
      </c>
      <c r="D960" s="22" t="s">
        <v>7</v>
      </c>
      <c r="E960" s="14" t="s">
        <v>426</v>
      </c>
      <c r="F960" s="7"/>
    </row>
    <row r="961" spans="1:6" ht="43.2" x14ac:dyDescent="0.3">
      <c r="A961" s="20" t="s">
        <v>1919</v>
      </c>
      <c r="B961" s="20" t="s">
        <v>1920</v>
      </c>
      <c r="C961" s="21">
        <v>2016</v>
      </c>
      <c r="D961" s="22" t="s">
        <v>7</v>
      </c>
      <c r="E961" s="14" t="s">
        <v>426</v>
      </c>
      <c r="F961" s="7"/>
    </row>
    <row r="962" spans="1:6" ht="28.8" x14ac:dyDescent="0.3">
      <c r="A962" s="11" t="s">
        <v>1921</v>
      </c>
      <c r="B962" s="11" t="s">
        <v>1922</v>
      </c>
      <c r="C962" s="12">
        <v>2016</v>
      </c>
      <c r="D962" s="13" t="s">
        <v>7</v>
      </c>
      <c r="E962" s="14" t="s">
        <v>426</v>
      </c>
      <c r="F962" s="7"/>
    </row>
    <row r="963" spans="1:6" ht="43.2" x14ac:dyDescent="0.3">
      <c r="A963" s="15" t="s">
        <v>1923</v>
      </c>
      <c r="B963" s="15" t="s">
        <v>1924</v>
      </c>
      <c r="C963" s="16">
        <v>2015</v>
      </c>
      <c r="D963" s="17"/>
      <c r="E963" s="14" t="s">
        <v>426</v>
      </c>
      <c r="F963" s="7"/>
    </row>
    <row r="964" spans="1:6" ht="28.8" x14ac:dyDescent="0.3">
      <c r="A964" s="20" t="s">
        <v>1925</v>
      </c>
      <c r="B964" s="20" t="s">
        <v>1926</v>
      </c>
      <c r="C964" s="21">
        <v>2015</v>
      </c>
      <c r="D964" s="22" t="s">
        <v>7</v>
      </c>
      <c r="E964" s="14" t="s">
        <v>426</v>
      </c>
      <c r="F964" s="7"/>
    </row>
    <row r="965" spans="1:6" ht="28.8" x14ac:dyDescent="0.3">
      <c r="A965" s="11" t="s">
        <v>1927</v>
      </c>
      <c r="B965" s="11" t="s">
        <v>1928</v>
      </c>
      <c r="C965" s="12">
        <v>2015</v>
      </c>
      <c r="D965" s="13" t="s">
        <v>7</v>
      </c>
      <c r="E965" s="14" t="s">
        <v>426</v>
      </c>
      <c r="F965" s="7"/>
    </row>
    <row r="966" spans="1:6" x14ac:dyDescent="0.3">
      <c r="A966" s="11" t="s">
        <v>1929</v>
      </c>
      <c r="B966" s="11" t="s">
        <v>1930</v>
      </c>
      <c r="C966" s="12">
        <v>2017</v>
      </c>
      <c r="D966" s="13" t="s">
        <v>7</v>
      </c>
      <c r="E966" s="14" t="s">
        <v>426</v>
      </c>
      <c r="F966" s="7"/>
    </row>
    <row r="967" spans="1:6" x14ac:dyDescent="0.3">
      <c r="A967" s="20" t="s">
        <v>1931</v>
      </c>
      <c r="B967" s="20" t="s">
        <v>1932</v>
      </c>
      <c r="C967" s="21">
        <v>2015</v>
      </c>
      <c r="D967" s="22" t="s">
        <v>7</v>
      </c>
      <c r="E967" s="14" t="s">
        <v>426</v>
      </c>
      <c r="F967" s="7"/>
    </row>
    <row r="968" spans="1:6" ht="28.8" x14ac:dyDescent="0.3">
      <c r="A968" s="20" t="s">
        <v>1933</v>
      </c>
      <c r="B968" s="20" t="s">
        <v>1934</v>
      </c>
      <c r="C968" s="21">
        <v>2016</v>
      </c>
      <c r="D968" s="22" t="s">
        <v>7</v>
      </c>
      <c r="E968" s="14" t="s">
        <v>426</v>
      </c>
      <c r="F968" s="7"/>
    </row>
    <row r="969" spans="1:6" ht="28.8" x14ac:dyDescent="0.3">
      <c r="A969" s="20" t="s">
        <v>1935</v>
      </c>
      <c r="B969" s="20" t="s">
        <v>1936</v>
      </c>
      <c r="C969" s="21">
        <v>2016</v>
      </c>
      <c r="D969" s="22" t="s">
        <v>7</v>
      </c>
      <c r="E969" s="14" t="s">
        <v>426</v>
      </c>
      <c r="F969" s="7"/>
    </row>
    <row r="970" spans="1:6" x14ac:dyDescent="0.3">
      <c r="A970" s="20" t="s">
        <v>1937</v>
      </c>
      <c r="B970" s="20" t="s">
        <v>1938</v>
      </c>
      <c r="C970" s="21">
        <v>2016</v>
      </c>
      <c r="D970" s="22" t="s">
        <v>7</v>
      </c>
      <c r="E970" s="14" t="s">
        <v>426</v>
      </c>
      <c r="F970" s="7"/>
    </row>
    <row r="971" spans="1:6" ht="43.2" x14ac:dyDescent="0.3">
      <c r="A971" s="11" t="s">
        <v>1939</v>
      </c>
      <c r="B971" s="11" t="s">
        <v>1940</v>
      </c>
      <c r="C971" s="12">
        <v>2015</v>
      </c>
      <c r="D971" s="13" t="s">
        <v>7</v>
      </c>
      <c r="E971" s="14" t="s">
        <v>426</v>
      </c>
      <c r="F971" s="7"/>
    </row>
    <row r="972" spans="1:6" ht="28.8" x14ac:dyDescent="0.3">
      <c r="A972" s="11" t="s">
        <v>1941</v>
      </c>
      <c r="B972" s="11" t="s">
        <v>1942</v>
      </c>
      <c r="C972" s="12">
        <v>2016</v>
      </c>
      <c r="D972" s="13" t="s">
        <v>7</v>
      </c>
      <c r="E972" s="14" t="s">
        <v>426</v>
      </c>
      <c r="F972" s="7"/>
    </row>
    <row r="973" spans="1:6" ht="28.8" x14ac:dyDescent="0.3">
      <c r="A973" s="20" t="s">
        <v>1943</v>
      </c>
      <c r="B973" s="20" t="s">
        <v>1944</v>
      </c>
      <c r="C973" s="21">
        <v>2017</v>
      </c>
      <c r="D973" s="22" t="s">
        <v>7</v>
      </c>
      <c r="E973" s="14" t="s">
        <v>426</v>
      </c>
      <c r="F973" s="7"/>
    </row>
    <row r="974" spans="1:6" x14ac:dyDescent="0.3">
      <c r="A974" s="20" t="s">
        <v>1945</v>
      </c>
      <c r="B974" s="20" t="s">
        <v>1946</v>
      </c>
      <c r="C974" s="21">
        <v>2015</v>
      </c>
      <c r="D974" s="22" t="s">
        <v>7</v>
      </c>
      <c r="E974" s="14" t="s">
        <v>426</v>
      </c>
      <c r="F974" s="7"/>
    </row>
    <row r="975" spans="1:6" ht="28.8" x14ac:dyDescent="0.3">
      <c r="A975" s="20" t="s">
        <v>1947</v>
      </c>
      <c r="B975" s="20" t="s">
        <v>1948</v>
      </c>
      <c r="C975" s="21">
        <v>2016</v>
      </c>
      <c r="D975" s="22" t="s">
        <v>7</v>
      </c>
      <c r="E975" s="14" t="s">
        <v>426</v>
      </c>
      <c r="F975" s="7"/>
    </row>
    <row r="976" spans="1:6" ht="28.8" x14ac:dyDescent="0.3">
      <c r="A976" s="11" t="s">
        <v>1949</v>
      </c>
      <c r="B976" s="11" t="s">
        <v>1950</v>
      </c>
      <c r="C976" s="12">
        <v>2017</v>
      </c>
      <c r="D976" s="13" t="s">
        <v>7</v>
      </c>
      <c r="E976" s="14" t="s">
        <v>426</v>
      </c>
      <c r="F976" s="7"/>
    </row>
    <row r="977" spans="1:6" ht="28.8" x14ac:dyDescent="0.3">
      <c r="A977" s="15" t="s">
        <v>1951</v>
      </c>
      <c r="B977" s="15" t="s">
        <v>1952</v>
      </c>
      <c r="C977" s="16">
        <v>2016</v>
      </c>
      <c r="D977" s="17"/>
      <c r="E977" s="14" t="s">
        <v>426</v>
      </c>
      <c r="F977" s="7"/>
    </row>
    <row r="978" spans="1:6" ht="28.8" x14ac:dyDescent="0.3">
      <c r="A978" s="20" t="s">
        <v>1953</v>
      </c>
      <c r="B978" s="20" t="s">
        <v>1954</v>
      </c>
      <c r="C978" s="21">
        <v>2017</v>
      </c>
      <c r="D978" s="22" t="s">
        <v>7</v>
      </c>
      <c r="E978" s="14" t="s">
        <v>426</v>
      </c>
      <c r="F978" s="7"/>
    </row>
    <row r="979" spans="1:6" ht="28.8" x14ac:dyDescent="0.3">
      <c r="A979" s="20" t="s">
        <v>1955</v>
      </c>
      <c r="B979" s="20" t="s">
        <v>1956</v>
      </c>
      <c r="C979" s="21">
        <v>2017</v>
      </c>
      <c r="D979" s="22" t="s">
        <v>7</v>
      </c>
      <c r="E979" s="14" t="s">
        <v>426</v>
      </c>
      <c r="F979" s="7"/>
    </row>
    <row r="980" spans="1:6" ht="28.8" x14ac:dyDescent="0.3">
      <c r="A980" s="20" t="s">
        <v>1957</v>
      </c>
      <c r="B980" s="20" t="s">
        <v>1958</v>
      </c>
      <c r="C980" s="21">
        <v>2016</v>
      </c>
      <c r="D980" s="22" t="s">
        <v>7</v>
      </c>
      <c r="E980" s="14" t="s">
        <v>426</v>
      </c>
      <c r="F980" s="7"/>
    </row>
    <row r="981" spans="1:6" ht="28.8" x14ac:dyDescent="0.3">
      <c r="A981" s="20" t="s">
        <v>1959</v>
      </c>
      <c r="B981" s="20" t="s">
        <v>1960</v>
      </c>
      <c r="C981" s="21">
        <v>2017</v>
      </c>
      <c r="D981" s="22" t="s">
        <v>7</v>
      </c>
      <c r="E981" s="14" t="s">
        <v>426</v>
      </c>
      <c r="F981" s="7"/>
    </row>
    <row r="982" spans="1:6" ht="28.8" x14ac:dyDescent="0.3">
      <c r="A982" s="15" t="s">
        <v>1961</v>
      </c>
      <c r="B982" s="15" t="s">
        <v>1962</v>
      </c>
      <c r="C982" s="16">
        <v>2017</v>
      </c>
      <c r="D982" s="17"/>
      <c r="E982" s="14" t="s">
        <v>426</v>
      </c>
      <c r="F982" s="7"/>
    </row>
    <row r="983" spans="1:6" ht="28.8" x14ac:dyDescent="0.3">
      <c r="A983" s="20" t="s">
        <v>1963</v>
      </c>
      <c r="B983" s="20" t="s">
        <v>1964</v>
      </c>
      <c r="C983" s="21">
        <v>2016</v>
      </c>
      <c r="D983" s="22" t="s">
        <v>7</v>
      </c>
      <c r="E983" s="14" t="s">
        <v>426</v>
      </c>
      <c r="F983" s="7"/>
    </row>
    <row r="984" spans="1:6" ht="28.8" x14ac:dyDescent="0.3">
      <c r="A984" s="20" t="s">
        <v>1965</v>
      </c>
      <c r="B984" s="20" t="s">
        <v>1966</v>
      </c>
      <c r="C984" s="21">
        <v>2015</v>
      </c>
      <c r="D984" s="22" t="s">
        <v>7</v>
      </c>
      <c r="E984" s="14" t="s">
        <v>426</v>
      </c>
      <c r="F984" s="7"/>
    </row>
    <row r="985" spans="1:6" ht="28.8" x14ac:dyDescent="0.3">
      <c r="A985" s="11" t="s">
        <v>1967</v>
      </c>
      <c r="B985" s="11" t="s">
        <v>1968</v>
      </c>
      <c r="C985" s="12">
        <v>2015</v>
      </c>
      <c r="D985" s="13" t="s">
        <v>7</v>
      </c>
      <c r="E985" s="14" t="s">
        <v>426</v>
      </c>
      <c r="F985" s="7"/>
    </row>
    <row r="986" spans="1:6" ht="28.8" x14ac:dyDescent="0.3">
      <c r="A986" s="20" t="s">
        <v>1969</v>
      </c>
      <c r="B986" s="20" t="s">
        <v>1970</v>
      </c>
      <c r="C986" s="21">
        <v>2015</v>
      </c>
      <c r="D986" s="22" t="s">
        <v>7</v>
      </c>
      <c r="E986" s="14" t="s">
        <v>426</v>
      </c>
      <c r="F986" s="7"/>
    </row>
    <row r="987" spans="1:6" ht="28.8" x14ac:dyDescent="0.3">
      <c r="A987" s="37" t="s">
        <v>1971</v>
      </c>
      <c r="B987" s="37" t="s">
        <v>1972</v>
      </c>
      <c r="C987" s="38">
        <v>2018</v>
      </c>
      <c r="D987" s="38"/>
      <c r="E987" s="14" t="s">
        <v>426</v>
      </c>
      <c r="F987" s="7"/>
    </row>
    <row r="988" spans="1:6" ht="28.8" x14ac:dyDescent="0.3">
      <c r="A988" s="20" t="s">
        <v>1973</v>
      </c>
      <c r="B988" s="20" t="s">
        <v>1974</v>
      </c>
      <c r="C988" s="21">
        <v>2016</v>
      </c>
      <c r="D988" s="22" t="s">
        <v>7</v>
      </c>
      <c r="E988" s="14" t="s">
        <v>426</v>
      </c>
      <c r="F988" s="7"/>
    </row>
    <row r="989" spans="1:6" x14ac:dyDescent="0.3">
      <c r="A989" s="15" t="s">
        <v>1975</v>
      </c>
      <c r="B989" s="15" t="s">
        <v>1976</v>
      </c>
      <c r="C989" s="16">
        <v>2016</v>
      </c>
      <c r="D989" s="17"/>
      <c r="E989" s="14" t="s">
        <v>426</v>
      </c>
      <c r="F989" s="7"/>
    </row>
    <row r="990" spans="1:6" ht="43.2" x14ac:dyDescent="0.3">
      <c r="A990" s="11" t="s">
        <v>1977</v>
      </c>
      <c r="B990" s="11" t="s">
        <v>1978</v>
      </c>
      <c r="C990" s="12">
        <v>2015</v>
      </c>
      <c r="D990" s="13" t="s">
        <v>7</v>
      </c>
      <c r="E990" s="14" t="s">
        <v>426</v>
      </c>
      <c r="F990" s="7"/>
    </row>
    <row r="991" spans="1:6" x14ac:dyDescent="0.3">
      <c r="A991" s="15" t="s">
        <v>1979</v>
      </c>
      <c r="B991" s="15" t="s">
        <v>1980</v>
      </c>
      <c r="C991" s="16">
        <v>2016</v>
      </c>
      <c r="D991" s="17"/>
      <c r="E991" s="14" t="s">
        <v>426</v>
      </c>
      <c r="F991" s="7"/>
    </row>
    <row r="992" spans="1:6" ht="28.8" x14ac:dyDescent="0.3">
      <c r="A992" s="20" t="s">
        <v>1981</v>
      </c>
      <c r="B992" s="20" t="s">
        <v>1982</v>
      </c>
      <c r="C992" s="21">
        <v>2016</v>
      </c>
      <c r="D992" s="22" t="s">
        <v>7</v>
      </c>
      <c r="E992" s="14" t="s">
        <v>426</v>
      </c>
      <c r="F992" s="7"/>
    </row>
    <row r="993" spans="1:6" ht="28.8" x14ac:dyDescent="0.3">
      <c r="A993" s="20" t="s">
        <v>1983</v>
      </c>
      <c r="B993" s="20" t="s">
        <v>1984</v>
      </c>
      <c r="C993" s="21">
        <v>2016</v>
      </c>
      <c r="D993" s="22" t="s">
        <v>7</v>
      </c>
      <c r="E993" s="14" t="s">
        <v>426</v>
      </c>
      <c r="F993" s="7"/>
    </row>
    <row r="994" spans="1:6" ht="28.8" x14ac:dyDescent="0.3">
      <c r="A994" s="11" t="s">
        <v>1985</v>
      </c>
      <c r="B994" s="11" t="s">
        <v>1986</v>
      </c>
      <c r="C994" s="12">
        <v>2016</v>
      </c>
      <c r="D994" s="13" t="s">
        <v>179</v>
      </c>
      <c r="E994" s="14" t="s">
        <v>426</v>
      </c>
      <c r="F994" s="7"/>
    </row>
    <row r="995" spans="1:6" x14ac:dyDescent="0.3">
      <c r="A995" s="20" t="s">
        <v>1987</v>
      </c>
      <c r="B995" s="20" t="s">
        <v>1988</v>
      </c>
      <c r="C995" s="21">
        <v>2016</v>
      </c>
      <c r="D995" s="22" t="s">
        <v>7</v>
      </c>
      <c r="E995" s="14" t="s">
        <v>426</v>
      </c>
      <c r="F995" s="7"/>
    </row>
    <row r="996" spans="1:6" ht="28.8" x14ac:dyDescent="0.3">
      <c r="A996" s="20" t="s">
        <v>1989</v>
      </c>
      <c r="B996" s="20" t="s">
        <v>1990</v>
      </c>
      <c r="C996" s="21">
        <v>2015</v>
      </c>
      <c r="D996" s="22" t="s">
        <v>7</v>
      </c>
      <c r="E996" s="14" t="s">
        <v>426</v>
      </c>
      <c r="F996" s="7"/>
    </row>
    <row r="997" spans="1:6" x14ac:dyDescent="0.3">
      <c r="A997" s="20" t="s">
        <v>1991</v>
      </c>
      <c r="B997" s="20" t="s">
        <v>1992</v>
      </c>
      <c r="C997" s="21">
        <v>2015</v>
      </c>
      <c r="D997" s="22" t="s">
        <v>7</v>
      </c>
      <c r="E997" s="14" t="s">
        <v>426</v>
      </c>
      <c r="F997" s="7"/>
    </row>
    <row r="998" spans="1:6" ht="28.8" x14ac:dyDescent="0.3">
      <c r="A998" s="20" t="s">
        <v>1993</v>
      </c>
      <c r="B998" s="20" t="s">
        <v>1994</v>
      </c>
      <c r="C998" s="21">
        <v>2016</v>
      </c>
      <c r="D998" s="22" t="s">
        <v>7</v>
      </c>
      <c r="E998" s="14" t="s">
        <v>426</v>
      </c>
      <c r="F998" s="7"/>
    </row>
    <row r="999" spans="1:6" ht="43.2" x14ac:dyDescent="0.3">
      <c r="A999" s="20" t="s">
        <v>1995</v>
      </c>
      <c r="B999" s="20" t="s">
        <v>1996</v>
      </c>
      <c r="C999" s="21">
        <v>2016</v>
      </c>
      <c r="D999" s="22" t="s">
        <v>7</v>
      </c>
      <c r="E999" s="14" t="s">
        <v>426</v>
      </c>
      <c r="F999" s="7"/>
    </row>
    <row r="1000" spans="1:6" ht="28.8" x14ac:dyDescent="0.3">
      <c r="A1000" s="11" t="s">
        <v>1997</v>
      </c>
      <c r="B1000" s="11" t="s">
        <v>1998</v>
      </c>
      <c r="C1000" s="12">
        <v>2016</v>
      </c>
      <c r="D1000" s="13" t="s">
        <v>7</v>
      </c>
      <c r="E1000" s="14" t="s">
        <v>426</v>
      </c>
      <c r="F1000" s="7"/>
    </row>
    <row r="1001" spans="1:6" ht="28.8" x14ac:dyDescent="0.3">
      <c r="A1001" s="11" t="s">
        <v>1999</v>
      </c>
      <c r="B1001" s="11" t="s">
        <v>2000</v>
      </c>
      <c r="C1001" s="12">
        <v>2016</v>
      </c>
      <c r="D1001" s="13" t="s">
        <v>7</v>
      </c>
      <c r="E1001" s="14" t="s">
        <v>426</v>
      </c>
      <c r="F1001" s="7"/>
    </row>
    <row r="1002" spans="1:6" ht="28.8" x14ac:dyDescent="0.3">
      <c r="A1002" s="26" t="s">
        <v>2001</v>
      </c>
      <c r="B1002" s="26" t="s">
        <v>2002</v>
      </c>
      <c r="C1002" s="27">
        <v>2017</v>
      </c>
      <c r="D1002" s="27"/>
      <c r="E1002" s="14" t="s">
        <v>426</v>
      </c>
      <c r="F1002" s="7"/>
    </row>
    <row r="1003" spans="1:6" ht="28.8" x14ac:dyDescent="0.3">
      <c r="A1003" s="11" t="s">
        <v>2003</v>
      </c>
      <c r="B1003" s="11" t="s">
        <v>2004</v>
      </c>
      <c r="C1003" s="12">
        <v>2017</v>
      </c>
      <c r="D1003" s="13" t="s">
        <v>7</v>
      </c>
      <c r="E1003" s="14" t="s">
        <v>426</v>
      </c>
      <c r="F1003" s="7"/>
    </row>
    <row r="1004" spans="1:6" ht="28.8" x14ac:dyDescent="0.3">
      <c r="A1004" s="11" t="s">
        <v>2005</v>
      </c>
      <c r="B1004" s="11" t="s">
        <v>2006</v>
      </c>
      <c r="C1004" s="12">
        <v>2015</v>
      </c>
      <c r="D1004" s="13" t="s">
        <v>7</v>
      </c>
      <c r="E1004" s="14" t="s">
        <v>426</v>
      </c>
      <c r="F1004" s="7"/>
    </row>
    <row r="1005" spans="1:6" ht="43.2" x14ac:dyDescent="0.3">
      <c r="A1005" s="20" t="s">
        <v>2007</v>
      </c>
      <c r="B1005" s="20" t="s">
        <v>2008</v>
      </c>
      <c r="C1005" s="21">
        <v>2016</v>
      </c>
      <c r="D1005" s="22" t="s">
        <v>7</v>
      </c>
      <c r="E1005" s="14" t="s">
        <v>426</v>
      </c>
      <c r="F1005" s="7"/>
    </row>
    <row r="1006" spans="1:6" ht="28.8" x14ac:dyDescent="0.3">
      <c r="A1006" s="20" t="s">
        <v>2009</v>
      </c>
      <c r="B1006" s="20" t="s">
        <v>2010</v>
      </c>
      <c r="C1006" s="21">
        <v>2016</v>
      </c>
      <c r="D1006" s="22" t="s">
        <v>7</v>
      </c>
      <c r="E1006" s="14" t="s">
        <v>426</v>
      </c>
      <c r="F1006" s="7"/>
    </row>
    <row r="1007" spans="1:6" ht="28.8" x14ac:dyDescent="0.3">
      <c r="A1007" s="37" t="s">
        <v>2011</v>
      </c>
      <c r="B1007" s="37" t="s">
        <v>2012</v>
      </c>
      <c r="C1007" s="38">
        <v>2018</v>
      </c>
      <c r="D1007" s="38"/>
      <c r="E1007" s="14" t="s">
        <v>426</v>
      </c>
      <c r="F1007" s="7"/>
    </row>
    <row r="1008" spans="1:6" ht="28.8" x14ac:dyDescent="0.3">
      <c r="A1008" s="11" t="s">
        <v>2013</v>
      </c>
      <c r="B1008" s="11" t="s">
        <v>2014</v>
      </c>
      <c r="C1008" s="12">
        <v>2017</v>
      </c>
      <c r="D1008" s="13" t="s">
        <v>7</v>
      </c>
      <c r="E1008" s="14" t="s">
        <v>426</v>
      </c>
      <c r="F1008" s="7"/>
    </row>
    <row r="1009" spans="1:6" ht="43.2" x14ac:dyDescent="0.3">
      <c r="A1009" s="20" t="s">
        <v>2015</v>
      </c>
      <c r="B1009" s="20" t="s">
        <v>2016</v>
      </c>
      <c r="C1009" s="21">
        <v>2018</v>
      </c>
      <c r="D1009" s="22" t="s">
        <v>7</v>
      </c>
      <c r="E1009" s="14" t="s">
        <v>426</v>
      </c>
      <c r="F1009" s="7"/>
    </row>
    <row r="1010" spans="1:6" ht="28.8" x14ac:dyDescent="0.3">
      <c r="A1010" s="20" t="s">
        <v>2017</v>
      </c>
      <c r="B1010" s="20" t="s">
        <v>2018</v>
      </c>
      <c r="C1010" s="21">
        <v>2017</v>
      </c>
      <c r="D1010" s="22" t="s">
        <v>7</v>
      </c>
      <c r="E1010" s="14" t="s">
        <v>426</v>
      </c>
      <c r="F1010" s="7"/>
    </row>
    <row r="1011" spans="1:6" ht="28.8" x14ac:dyDescent="0.3">
      <c r="A1011" s="20" t="s">
        <v>2019</v>
      </c>
      <c r="B1011" s="20" t="s">
        <v>2020</v>
      </c>
      <c r="C1011" s="21">
        <v>2017</v>
      </c>
      <c r="D1011" s="22" t="s">
        <v>7</v>
      </c>
      <c r="E1011" s="14" t="s">
        <v>426</v>
      </c>
      <c r="F1011" s="7"/>
    </row>
    <row r="1012" spans="1:6" ht="28.8" x14ac:dyDescent="0.3">
      <c r="A1012" s="20" t="s">
        <v>2021</v>
      </c>
      <c r="B1012" s="20" t="s">
        <v>2022</v>
      </c>
      <c r="C1012" s="21">
        <v>2015</v>
      </c>
      <c r="D1012" s="22" t="s">
        <v>7</v>
      </c>
      <c r="E1012" s="14" t="s">
        <v>426</v>
      </c>
      <c r="F1012" s="7"/>
    </row>
    <row r="1013" spans="1:6" ht="28.8" x14ac:dyDescent="0.3">
      <c r="A1013" s="11" t="s">
        <v>2023</v>
      </c>
      <c r="B1013" s="11" t="s">
        <v>2024</v>
      </c>
      <c r="C1013" s="12">
        <v>2015</v>
      </c>
      <c r="D1013" s="13" t="s">
        <v>179</v>
      </c>
      <c r="E1013" s="14" t="s">
        <v>426</v>
      </c>
      <c r="F1013" s="7"/>
    </row>
    <row r="1014" spans="1:6" ht="28.8" x14ac:dyDescent="0.3">
      <c r="A1014" s="26" t="s">
        <v>2025</v>
      </c>
      <c r="B1014" s="26" t="s">
        <v>2026</v>
      </c>
      <c r="C1014" s="27">
        <v>2018</v>
      </c>
      <c r="D1014" s="27"/>
      <c r="E1014" s="14" t="s">
        <v>426</v>
      </c>
      <c r="F1014" s="7"/>
    </row>
    <row r="1015" spans="1:6" ht="28.8" x14ac:dyDescent="0.3">
      <c r="A1015" s="20" t="s">
        <v>2027</v>
      </c>
      <c r="B1015" s="20" t="s">
        <v>2028</v>
      </c>
      <c r="C1015" s="21">
        <v>2016</v>
      </c>
      <c r="D1015" s="22" t="s">
        <v>7</v>
      </c>
      <c r="E1015" s="14" t="s">
        <v>426</v>
      </c>
      <c r="F1015" s="7"/>
    </row>
    <row r="1016" spans="1:6" ht="43.2" x14ac:dyDescent="0.3">
      <c r="A1016" s="11" t="s">
        <v>2029</v>
      </c>
      <c r="B1016" s="11" t="s">
        <v>2030</v>
      </c>
      <c r="C1016" s="12">
        <v>2015</v>
      </c>
      <c r="D1016" s="13" t="s">
        <v>7</v>
      </c>
      <c r="E1016" s="14" t="s">
        <v>426</v>
      </c>
      <c r="F1016" s="7"/>
    </row>
    <row r="1017" spans="1:6" ht="28.8" x14ac:dyDescent="0.3">
      <c r="A1017" s="20" t="s">
        <v>2031</v>
      </c>
      <c r="B1017" s="20" t="s">
        <v>2032</v>
      </c>
      <c r="C1017" s="21">
        <v>2015</v>
      </c>
      <c r="D1017" s="22" t="s">
        <v>7</v>
      </c>
      <c r="E1017" s="14" t="s">
        <v>426</v>
      </c>
      <c r="F1017" s="7"/>
    </row>
    <row r="1018" spans="1:6" ht="28.8" x14ac:dyDescent="0.3">
      <c r="A1018" s="26" t="s">
        <v>2033</v>
      </c>
      <c r="B1018" s="26" t="s">
        <v>2034</v>
      </c>
      <c r="C1018" s="27">
        <v>2017</v>
      </c>
      <c r="D1018" s="27"/>
      <c r="E1018" s="14" t="s">
        <v>426</v>
      </c>
      <c r="F1018" s="7"/>
    </row>
    <row r="1019" spans="1:6" ht="28.8" x14ac:dyDescent="0.3">
      <c r="A1019" s="20" t="s">
        <v>2035</v>
      </c>
      <c r="B1019" s="20" t="s">
        <v>2036</v>
      </c>
      <c r="C1019" s="21">
        <v>2017</v>
      </c>
      <c r="D1019" s="22" t="s">
        <v>7</v>
      </c>
      <c r="E1019" s="14" t="s">
        <v>426</v>
      </c>
      <c r="F1019" s="7"/>
    </row>
    <row r="1020" spans="1:6" ht="28.8" x14ac:dyDescent="0.3">
      <c r="A1020" s="26" t="s">
        <v>2037</v>
      </c>
      <c r="B1020" s="26" t="s">
        <v>2038</v>
      </c>
      <c r="C1020" s="27">
        <v>2017</v>
      </c>
      <c r="D1020" s="27"/>
      <c r="E1020" s="14" t="s">
        <v>426</v>
      </c>
      <c r="F1020" s="7"/>
    </row>
    <row r="1021" spans="1:6" ht="28.8" x14ac:dyDescent="0.3">
      <c r="A1021" s="11" t="s">
        <v>2039</v>
      </c>
      <c r="B1021" s="11" t="s">
        <v>2040</v>
      </c>
      <c r="C1021" s="12">
        <v>2015</v>
      </c>
      <c r="D1021" s="13" t="s">
        <v>7</v>
      </c>
      <c r="E1021" s="14" t="s">
        <v>426</v>
      </c>
      <c r="F1021" s="7"/>
    </row>
    <row r="1022" spans="1:6" ht="28.8" x14ac:dyDescent="0.3">
      <c r="A1022" s="20" t="s">
        <v>2041</v>
      </c>
      <c r="B1022" s="20" t="s">
        <v>2042</v>
      </c>
      <c r="C1022" s="21">
        <v>2015</v>
      </c>
      <c r="D1022" s="22" t="s">
        <v>7</v>
      </c>
      <c r="E1022" s="14" t="s">
        <v>426</v>
      </c>
      <c r="F1022" s="7"/>
    </row>
    <row r="1023" spans="1:6" ht="28.8" x14ac:dyDescent="0.3">
      <c r="A1023" s="20" t="s">
        <v>2043</v>
      </c>
      <c r="B1023" s="20" t="s">
        <v>2044</v>
      </c>
      <c r="C1023" s="21">
        <v>2015</v>
      </c>
      <c r="D1023" s="22" t="s">
        <v>7</v>
      </c>
      <c r="E1023" s="14" t="s">
        <v>426</v>
      </c>
      <c r="F1023" s="7"/>
    </row>
    <row r="1024" spans="1:6" ht="28.8" x14ac:dyDescent="0.3">
      <c r="A1024" s="20" t="s">
        <v>2045</v>
      </c>
      <c r="B1024" s="20" t="s">
        <v>2046</v>
      </c>
      <c r="C1024" s="21">
        <v>2016</v>
      </c>
      <c r="D1024" s="22" t="s">
        <v>7</v>
      </c>
      <c r="E1024" s="14" t="s">
        <v>426</v>
      </c>
      <c r="F1024" s="7"/>
    </row>
    <row r="1025" spans="1:6" x14ac:dyDescent="0.3">
      <c r="A1025" s="11" t="s">
        <v>2047</v>
      </c>
      <c r="B1025" s="11" t="s">
        <v>2048</v>
      </c>
      <c r="C1025" s="12">
        <v>2016</v>
      </c>
      <c r="D1025" s="13" t="s">
        <v>7</v>
      </c>
      <c r="E1025" s="14" t="s">
        <v>426</v>
      </c>
      <c r="F1025" s="7"/>
    </row>
    <row r="1026" spans="1:6" ht="28.8" x14ac:dyDescent="0.3">
      <c r="A1026" s="15" t="s">
        <v>2049</v>
      </c>
      <c r="B1026" s="15" t="s">
        <v>2050</v>
      </c>
      <c r="C1026" s="16">
        <v>2017</v>
      </c>
      <c r="D1026" s="17"/>
      <c r="E1026" s="14" t="s">
        <v>426</v>
      </c>
      <c r="F1026" s="7"/>
    </row>
    <row r="1027" spans="1:6" ht="28.8" x14ac:dyDescent="0.3">
      <c r="A1027" s="18" t="s">
        <v>2051</v>
      </c>
      <c r="B1027" s="18" t="s">
        <v>2052</v>
      </c>
      <c r="C1027" s="19">
        <v>2018</v>
      </c>
      <c r="D1027" s="19"/>
      <c r="E1027" s="14" t="s">
        <v>426</v>
      </c>
      <c r="F1027" s="7"/>
    </row>
    <row r="1028" spans="1:6" ht="28.8" x14ac:dyDescent="0.3">
      <c r="A1028" s="11" t="s">
        <v>2053</v>
      </c>
      <c r="B1028" s="11" t="s">
        <v>2054</v>
      </c>
      <c r="C1028" s="12">
        <v>2017</v>
      </c>
      <c r="D1028" s="13" t="s">
        <v>7</v>
      </c>
      <c r="E1028" s="14" t="s">
        <v>426</v>
      </c>
      <c r="F1028" s="7"/>
    </row>
    <row r="1029" spans="1:6" ht="43.2" x14ac:dyDescent="0.3">
      <c r="A1029" s="20" t="s">
        <v>2055</v>
      </c>
      <c r="B1029" s="20" t="s">
        <v>2056</v>
      </c>
      <c r="C1029" s="21">
        <v>2015</v>
      </c>
      <c r="D1029" s="22" t="s">
        <v>7</v>
      </c>
      <c r="E1029" s="14" t="s">
        <v>426</v>
      </c>
      <c r="F1029" s="7"/>
    </row>
    <row r="1030" spans="1:6" ht="28.8" x14ac:dyDescent="0.3">
      <c r="A1030" s="20" t="s">
        <v>2057</v>
      </c>
      <c r="B1030" s="20" t="s">
        <v>2058</v>
      </c>
      <c r="C1030" s="21">
        <v>2016</v>
      </c>
      <c r="D1030" s="22" t="s">
        <v>7</v>
      </c>
      <c r="E1030" s="14" t="s">
        <v>426</v>
      </c>
      <c r="F1030" s="7"/>
    </row>
    <row r="1031" spans="1:6" ht="28.8" x14ac:dyDescent="0.3">
      <c r="A1031" s="20" t="s">
        <v>2059</v>
      </c>
      <c r="B1031" s="20" t="s">
        <v>2060</v>
      </c>
      <c r="C1031" s="21">
        <v>2015</v>
      </c>
      <c r="D1031" s="22" t="s">
        <v>7</v>
      </c>
      <c r="E1031" s="14" t="s">
        <v>426</v>
      </c>
      <c r="F1031" s="7"/>
    </row>
    <row r="1032" spans="1:6" ht="28.8" x14ac:dyDescent="0.3">
      <c r="A1032" s="20" t="s">
        <v>2061</v>
      </c>
      <c r="B1032" s="20" t="s">
        <v>2062</v>
      </c>
      <c r="C1032" s="21">
        <v>2017</v>
      </c>
      <c r="D1032" s="22" t="s">
        <v>7</v>
      </c>
      <c r="E1032" s="14" t="s">
        <v>426</v>
      </c>
      <c r="F1032" s="7"/>
    </row>
    <row r="1033" spans="1:6" x14ac:dyDescent="0.3">
      <c r="A1033" s="15" t="s">
        <v>2063</v>
      </c>
      <c r="B1033" s="15" t="s">
        <v>2064</v>
      </c>
      <c r="C1033" s="16">
        <v>2015</v>
      </c>
      <c r="D1033" s="17"/>
      <c r="E1033" s="14" t="s">
        <v>426</v>
      </c>
      <c r="F1033" s="7"/>
    </row>
    <row r="1034" spans="1:6" ht="28.8" x14ac:dyDescent="0.3">
      <c r="A1034" s="20" t="s">
        <v>2065</v>
      </c>
      <c r="B1034" s="20" t="s">
        <v>2066</v>
      </c>
      <c r="C1034" s="21">
        <v>2017</v>
      </c>
      <c r="D1034" s="22" t="s">
        <v>7</v>
      </c>
      <c r="E1034" s="14" t="s">
        <v>426</v>
      </c>
      <c r="F1034" s="7"/>
    </row>
    <row r="1035" spans="1:6" ht="43.2" x14ac:dyDescent="0.3">
      <c r="A1035" s="20" t="s">
        <v>2067</v>
      </c>
      <c r="B1035" s="20" t="s">
        <v>2068</v>
      </c>
      <c r="C1035" s="21">
        <v>2015</v>
      </c>
      <c r="D1035" s="22" t="s">
        <v>7</v>
      </c>
      <c r="E1035" s="14" t="s">
        <v>426</v>
      </c>
      <c r="F1035" s="7"/>
    </row>
    <row r="1036" spans="1:6" ht="28.8" x14ac:dyDescent="0.3">
      <c r="A1036" s="20" t="s">
        <v>2069</v>
      </c>
      <c r="B1036" s="20" t="s">
        <v>2070</v>
      </c>
      <c r="C1036" s="21">
        <v>2017</v>
      </c>
      <c r="D1036" s="22" t="s">
        <v>7</v>
      </c>
      <c r="E1036" s="14" t="s">
        <v>426</v>
      </c>
      <c r="F1036" s="7"/>
    </row>
    <row r="1037" spans="1:6" ht="28.8" x14ac:dyDescent="0.3">
      <c r="A1037" s="20" t="s">
        <v>2071</v>
      </c>
      <c r="B1037" s="20" t="s">
        <v>2072</v>
      </c>
      <c r="C1037" s="21">
        <v>2015</v>
      </c>
      <c r="D1037" s="22" t="s">
        <v>7</v>
      </c>
      <c r="E1037" s="14" t="s">
        <v>426</v>
      </c>
      <c r="F1037" s="7"/>
    </row>
    <row r="1038" spans="1:6" ht="28.8" x14ac:dyDescent="0.3">
      <c r="A1038" s="20" t="s">
        <v>2073</v>
      </c>
      <c r="B1038" s="20" t="s">
        <v>2074</v>
      </c>
      <c r="C1038" s="21">
        <v>2015</v>
      </c>
      <c r="D1038" s="22" t="s">
        <v>7</v>
      </c>
      <c r="E1038" s="14" t="s">
        <v>426</v>
      </c>
      <c r="F1038" s="7"/>
    </row>
    <row r="1039" spans="1:6" ht="28.8" x14ac:dyDescent="0.3">
      <c r="A1039" s="20" t="s">
        <v>2075</v>
      </c>
      <c r="B1039" s="20" t="s">
        <v>2076</v>
      </c>
      <c r="C1039" s="21">
        <v>2016</v>
      </c>
      <c r="D1039" s="22" t="s">
        <v>7</v>
      </c>
      <c r="E1039" s="14" t="s">
        <v>426</v>
      </c>
      <c r="F1039" s="7"/>
    </row>
    <row r="1040" spans="1:6" ht="28.8" x14ac:dyDescent="0.3">
      <c r="A1040" s="20" t="s">
        <v>2077</v>
      </c>
      <c r="B1040" s="20" t="s">
        <v>2078</v>
      </c>
      <c r="C1040" s="21">
        <v>2017</v>
      </c>
      <c r="D1040" s="22" t="s">
        <v>7</v>
      </c>
      <c r="E1040" s="14" t="s">
        <v>426</v>
      </c>
      <c r="F1040" s="7"/>
    </row>
    <row r="1041" spans="1:6" ht="28.8" x14ac:dyDescent="0.3">
      <c r="A1041" s="20" t="s">
        <v>2079</v>
      </c>
      <c r="B1041" s="20" t="s">
        <v>2080</v>
      </c>
      <c r="C1041" s="21">
        <v>2015</v>
      </c>
      <c r="D1041" s="22" t="s">
        <v>7</v>
      </c>
      <c r="E1041" s="14" t="s">
        <v>426</v>
      </c>
      <c r="F1041" s="7"/>
    </row>
    <row r="1042" spans="1:6" ht="28.8" x14ac:dyDescent="0.3">
      <c r="A1042" s="11" t="s">
        <v>2081</v>
      </c>
      <c r="B1042" s="11" t="s">
        <v>2082</v>
      </c>
      <c r="C1042" s="12">
        <v>2016</v>
      </c>
      <c r="D1042" s="13" t="s">
        <v>7</v>
      </c>
      <c r="E1042" s="14" t="s">
        <v>426</v>
      </c>
      <c r="F1042" s="7"/>
    </row>
    <row r="1043" spans="1:6" ht="28.8" x14ac:dyDescent="0.3">
      <c r="A1043" s="11" t="s">
        <v>2083</v>
      </c>
      <c r="B1043" s="11" t="s">
        <v>2084</v>
      </c>
      <c r="C1043" s="12">
        <v>2016</v>
      </c>
      <c r="D1043" s="13" t="s">
        <v>179</v>
      </c>
      <c r="E1043" s="14" t="s">
        <v>426</v>
      </c>
      <c r="F1043" s="7"/>
    </row>
    <row r="1044" spans="1:6" ht="43.2" x14ac:dyDescent="0.3">
      <c r="A1044" s="11" t="s">
        <v>2085</v>
      </c>
      <c r="B1044" s="11" t="s">
        <v>2086</v>
      </c>
      <c r="C1044" s="12">
        <v>2016</v>
      </c>
      <c r="D1044" s="13" t="s">
        <v>7</v>
      </c>
      <c r="E1044" s="14" t="s">
        <v>426</v>
      </c>
      <c r="F1044" s="7"/>
    </row>
    <row r="1045" spans="1:6" x14ac:dyDescent="0.3">
      <c r="A1045" s="15" t="s">
        <v>2087</v>
      </c>
      <c r="B1045" s="15" t="s">
        <v>2088</v>
      </c>
      <c r="C1045" s="16">
        <v>2016</v>
      </c>
      <c r="D1045" s="17"/>
      <c r="E1045" s="14" t="s">
        <v>426</v>
      </c>
      <c r="F1045" s="7"/>
    </row>
    <row r="1046" spans="1:6" ht="28.8" x14ac:dyDescent="0.3">
      <c r="A1046" s="11" t="s">
        <v>2089</v>
      </c>
      <c r="B1046" s="11" t="s">
        <v>2090</v>
      </c>
      <c r="C1046" s="12">
        <v>2017</v>
      </c>
      <c r="D1046" s="13" t="s">
        <v>7</v>
      </c>
      <c r="E1046" s="14" t="s">
        <v>426</v>
      </c>
      <c r="F1046" s="7"/>
    </row>
    <row r="1047" spans="1:6" ht="28.8" x14ac:dyDescent="0.3">
      <c r="A1047" s="20" t="s">
        <v>2091</v>
      </c>
      <c r="B1047" s="20" t="s">
        <v>2092</v>
      </c>
      <c r="C1047" s="21">
        <v>2015</v>
      </c>
      <c r="D1047" s="22" t="s">
        <v>7</v>
      </c>
      <c r="E1047" s="14" t="s">
        <v>426</v>
      </c>
      <c r="F1047" s="7"/>
    </row>
    <row r="1048" spans="1:6" ht="28.8" x14ac:dyDescent="0.3">
      <c r="A1048" s="20" t="s">
        <v>2093</v>
      </c>
      <c r="B1048" s="20" t="s">
        <v>2094</v>
      </c>
      <c r="C1048" s="21">
        <v>2017</v>
      </c>
      <c r="D1048" s="22" t="s">
        <v>7</v>
      </c>
      <c r="E1048" s="14" t="s">
        <v>426</v>
      </c>
      <c r="F1048" s="7"/>
    </row>
    <row r="1049" spans="1:6" ht="28.8" x14ac:dyDescent="0.3">
      <c r="A1049" s="11" t="s">
        <v>2095</v>
      </c>
      <c r="B1049" s="11" t="s">
        <v>2096</v>
      </c>
      <c r="C1049" s="12">
        <v>2017</v>
      </c>
      <c r="D1049" s="13" t="s">
        <v>7</v>
      </c>
      <c r="E1049" s="14" t="s">
        <v>426</v>
      </c>
      <c r="F1049" s="7"/>
    </row>
    <row r="1050" spans="1:6" ht="43.2" x14ac:dyDescent="0.3">
      <c r="A1050" s="20" t="s">
        <v>2097</v>
      </c>
      <c r="B1050" s="20" t="s">
        <v>2098</v>
      </c>
      <c r="C1050" s="21">
        <v>2017</v>
      </c>
      <c r="D1050" s="22" t="s">
        <v>7</v>
      </c>
      <c r="E1050" s="14" t="s">
        <v>426</v>
      </c>
      <c r="F1050" s="7"/>
    </row>
    <row r="1051" spans="1:6" ht="28.8" x14ac:dyDescent="0.3">
      <c r="A1051" s="20" t="s">
        <v>2099</v>
      </c>
      <c r="B1051" s="20" t="s">
        <v>2100</v>
      </c>
      <c r="C1051" s="21">
        <v>2015</v>
      </c>
      <c r="D1051" s="22" t="s">
        <v>7</v>
      </c>
      <c r="E1051" s="14" t="s">
        <v>426</v>
      </c>
      <c r="F1051" s="7"/>
    </row>
    <row r="1052" spans="1:6" ht="28.8" x14ac:dyDescent="0.3">
      <c r="A1052" s="20" t="s">
        <v>2101</v>
      </c>
      <c r="B1052" s="20" t="s">
        <v>2102</v>
      </c>
      <c r="C1052" s="21">
        <v>2017</v>
      </c>
      <c r="D1052" s="22" t="s">
        <v>7</v>
      </c>
      <c r="E1052" s="14" t="s">
        <v>426</v>
      </c>
      <c r="F1052" s="7"/>
    </row>
    <row r="1053" spans="1:6" ht="28.8" x14ac:dyDescent="0.3">
      <c r="A1053" s="20" t="s">
        <v>2103</v>
      </c>
      <c r="B1053" s="20" t="s">
        <v>2104</v>
      </c>
      <c r="C1053" s="21">
        <v>2016</v>
      </c>
      <c r="D1053" s="22" t="s">
        <v>7</v>
      </c>
      <c r="E1053" s="14" t="s">
        <v>426</v>
      </c>
      <c r="F1053" s="7"/>
    </row>
    <row r="1054" spans="1:6" ht="28.8" x14ac:dyDescent="0.3">
      <c r="A1054" s="20" t="s">
        <v>2105</v>
      </c>
      <c r="B1054" s="20" t="s">
        <v>2106</v>
      </c>
      <c r="C1054" s="21">
        <v>2015</v>
      </c>
      <c r="D1054" s="22" t="s">
        <v>7</v>
      </c>
      <c r="E1054" s="14" t="s">
        <v>426</v>
      </c>
      <c r="F1054" s="7"/>
    </row>
    <row r="1055" spans="1:6" ht="28.8" x14ac:dyDescent="0.3">
      <c r="A1055" s="20" t="s">
        <v>2107</v>
      </c>
      <c r="B1055" s="20" t="s">
        <v>2108</v>
      </c>
      <c r="C1055" s="21">
        <v>2017</v>
      </c>
      <c r="D1055" s="22" t="s">
        <v>7</v>
      </c>
      <c r="E1055" s="14" t="s">
        <v>426</v>
      </c>
      <c r="F1055" s="7"/>
    </row>
    <row r="1056" spans="1:6" ht="28.8" x14ac:dyDescent="0.3">
      <c r="A1056" s="11" t="s">
        <v>2109</v>
      </c>
      <c r="B1056" s="11" t="s">
        <v>2110</v>
      </c>
      <c r="C1056" s="12">
        <v>2017</v>
      </c>
      <c r="D1056" s="13" t="s">
        <v>7</v>
      </c>
      <c r="E1056" s="14" t="s">
        <v>426</v>
      </c>
      <c r="F1056" s="7"/>
    </row>
    <row r="1057" spans="1:6" ht="28.8" x14ac:dyDescent="0.3">
      <c r="A1057" s="11" t="s">
        <v>2111</v>
      </c>
      <c r="B1057" s="11" t="s">
        <v>2112</v>
      </c>
      <c r="C1057" s="12">
        <v>2017</v>
      </c>
      <c r="D1057" s="13" t="s">
        <v>7</v>
      </c>
      <c r="E1057" s="14" t="s">
        <v>426</v>
      </c>
      <c r="F1057" s="7"/>
    </row>
    <row r="1058" spans="1:6" ht="28.8" x14ac:dyDescent="0.3">
      <c r="A1058" s="20" t="s">
        <v>2113</v>
      </c>
      <c r="B1058" s="20" t="s">
        <v>2114</v>
      </c>
      <c r="C1058" s="21">
        <v>2016</v>
      </c>
      <c r="D1058" s="22" t="s">
        <v>7</v>
      </c>
      <c r="E1058" s="14" t="s">
        <v>426</v>
      </c>
      <c r="F1058" s="7"/>
    </row>
    <row r="1059" spans="1:6" ht="28.8" x14ac:dyDescent="0.3">
      <c r="A1059" s="11" t="s">
        <v>2115</v>
      </c>
      <c r="B1059" s="11" t="s">
        <v>2116</v>
      </c>
      <c r="C1059" s="12">
        <v>2015</v>
      </c>
      <c r="D1059" s="13" t="s">
        <v>7</v>
      </c>
      <c r="E1059" s="14" t="s">
        <v>426</v>
      </c>
      <c r="F1059" s="7"/>
    </row>
    <row r="1060" spans="1:6" ht="28.8" x14ac:dyDescent="0.3">
      <c r="A1060" s="11" t="s">
        <v>2117</v>
      </c>
      <c r="B1060" s="11" t="s">
        <v>2118</v>
      </c>
      <c r="C1060" s="12">
        <v>2017</v>
      </c>
      <c r="D1060" s="13" t="s">
        <v>7</v>
      </c>
      <c r="E1060" s="14" t="s">
        <v>426</v>
      </c>
      <c r="F1060" s="7"/>
    </row>
    <row r="1061" spans="1:6" ht="28.8" x14ac:dyDescent="0.3">
      <c r="A1061" s="20" t="s">
        <v>2119</v>
      </c>
      <c r="B1061" s="20" t="s">
        <v>2120</v>
      </c>
      <c r="C1061" s="21">
        <v>2017</v>
      </c>
      <c r="D1061" s="22" t="s">
        <v>7</v>
      </c>
      <c r="E1061" s="14" t="s">
        <v>426</v>
      </c>
      <c r="F1061" s="7"/>
    </row>
    <row r="1062" spans="1:6" ht="28.8" x14ac:dyDescent="0.3">
      <c r="A1062" s="11" t="s">
        <v>2121</v>
      </c>
      <c r="B1062" s="11" t="s">
        <v>2122</v>
      </c>
      <c r="C1062" s="12">
        <v>2016</v>
      </c>
      <c r="D1062" s="13" t="s">
        <v>7</v>
      </c>
      <c r="E1062" s="14" t="s">
        <v>426</v>
      </c>
      <c r="F1062" s="7"/>
    </row>
    <row r="1063" spans="1:6" ht="28.8" x14ac:dyDescent="0.3">
      <c r="A1063" s="11" t="s">
        <v>2123</v>
      </c>
      <c r="B1063" s="11" t="s">
        <v>2124</v>
      </c>
      <c r="C1063" s="12">
        <v>2015</v>
      </c>
      <c r="D1063" s="13" t="s">
        <v>7</v>
      </c>
      <c r="E1063" s="14" t="s">
        <v>426</v>
      </c>
      <c r="F1063" s="7"/>
    </row>
    <row r="1064" spans="1:6" ht="28.8" x14ac:dyDescent="0.3">
      <c r="A1064" s="20" t="s">
        <v>2125</v>
      </c>
      <c r="B1064" s="20" t="s">
        <v>2126</v>
      </c>
      <c r="C1064" s="21">
        <v>2017</v>
      </c>
      <c r="D1064" s="22" t="s">
        <v>7</v>
      </c>
      <c r="E1064" s="14" t="s">
        <v>426</v>
      </c>
      <c r="F1064" s="7"/>
    </row>
    <row r="1065" spans="1:6" ht="28.8" x14ac:dyDescent="0.3">
      <c r="A1065" s="11" t="s">
        <v>2127</v>
      </c>
      <c r="B1065" s="11" t="s">
        <v>2128</v>
      </c>
      <c r="C1065" s="12">
        <v>2017</v>
      </c>
      <c r="D1065" s="13" t="s">
        <v>7</v>
      </c>
      <c r="E1065" s="14" t="s">
        <v>426</v>
      </c>
      <c r="F1065" s="7"/>
    </row>
    <row r="1066" spans="1:6" x14ac:dyDescent="0.3">
      <c r="A1066" s="20" t="s">
        <v>2129</v>
      </c>
      <c r="B1066" s="20" t="s">
        <v>2130</v>
      </c>
      <c r="C1066" s="21">
        <v>2015</v>
      </c>
      <c r="D1066" s="22" t="s">
        <v>7</v>
      </c>
      <c r="E1066" s="14" t="s">
        <v>426</v>
      </c>
      <c r="F1066" s="7"/>
    </row>
    <row r="1067" spans="1:6" ht="28.8" x14ac:dyDescent="0.3">
      <c r="A1067" s="11" t="s">
        <v>2131</v>
      </c>
      <c r="B1067" s="11" t="s">
        <v>2132</v>
      </c>
      <c r="C1067" s="12">
        <v>2016</v>
      </c>
      <c r="D1067" s="13" t="s">
        <v>7</v>
      </c>
      <c r="E1067" s="14" t="s">
        <v>426</v>
      </c>
      <c r="F1067" s="7"/>
    </row>
    <row r="1068" spans="1:6" ht="28.8" x14ac:dyDescent="0.3">
      <c r="A1068" s="20" t="s">
        <v>2133</v>
      </c>
      <c r="B1068" s="20" t="s">
        <v>2134</v>
      </c>
      <c r="C1068" s="21">
        <v>2015</v>
      </c>
      <c r="D1068" s="22" t="s">
        <v>7</v>
      </c>
      <c r="E1068" s="14" t="s">
        <v>426</v>
      </c>
      <c r="F1068" s="7"/>
    </row>
    <row r="1069" spans="1:6" ht="28.8" x14ac:dyDescent="0.3">
      <c r="A1069" s="11" t="s">
        <v>2135</v>
      </c>
      <c r="B1069" s="11" t="s">
        <v>2136</v>
      </c>
      <c r="C1069" s="12">
        <v>2016</v>
      </c>
      <c r="D1069" s="13" t="s">
        <v>7</v>
      </c>
      <c r="E1069" s="14" t="s">
        <v>426</v>
      </c>
      <c r="F1069" s="7"/>
    </row>
    <row r="1070" spans="1:6" ht="43.2" x14ac:dyDescent="0.3">
      <c r="A1070" s="11" t="s">
        <v>2137</v>
      </c>
      <c r="B1070" s="11" t="s">
        <v>2138</v>
      </c>
      <c r="C1070" s="12">
        <v>2016</v>
      </c>
      <c r="D1070" s="13" t="s">
        <v>7</v>
      </c>
      <c r="E1070" s="14" t="s">
        <v>426</v>
      </c>
      <c r="F1070" s="7"/>
    </row>
    <row r="1071" spans="1:6" x14ac:dyDescent="0.3">
      <c r="A1071" s="20" t="s">
        <v>2139</v>
      </c>
      <c r="B1071" s="20" t="s">
        <v>2140</v>
      </c>
      <c r="C1071" s="21">
        <v>2017</v>
      </c>
      <c r="D1071" s="22" t="s">
        <v>7</v>
      </c>
      <c r="E1071" s="14" t="s">
        <v>426</v>
      </c>
      <c r="F1071" s="7"/>
    </row>
    <row r="1072" spans="1:6" ht="28.8" x14ac:dyDescent="0.3">
      <c r="A1072" s="20" t="s">
        <v>2141</v>
      </c>
      <c r="B1072" s="20" t="s">
        <v>2142</v>
      </c>
      <c r="C1072" s="21">
        <v>2015</v>
      </c>
      <c r="D1072" s="22" t="s">
        <v>7</v>
      </c>
      <c r="E1072" s="14" t="s">
        <v>426</v>
      </c>
      <c r="F1072" s="7"/>
    </row>
    <row r="1073" spans="1:6" x14ac:dyDescent="0.3">
      <c r="A1073" s="20" t="s">
        <v>2143</v>
      </c>
      <c r="B1073" s="20" t="s">
        <v>2144</v>
      </c>
      <c r="C1073" s="21">
        <v>2017</v>
      </c>
      <c r="D1073" s="22" t="s">
        <v>7</v>
      </c>
      <c r="E1073" s="14" t="s">
        <v>426</v>
      </c>
      <c r="F1073" s="7"/>
    </row>
    <row r="1074" spans="1:6" ht="28.8" x14ac:dyDescent="0.3">
      <c r="A1074" s="20" t="s">
        <v>2145</v>
      </c>
      <c r="B1074" s="20" t="s">
        <v>2146</v>
      </c>
      <c r="C1074" s="21">
        <v>2016</v>
      </c>
      <c r="D1074" s="22" t="s">
        <v>7</v>
      </c>
      <c r="E1074" s="14" t="s">
        <v>426</v>
      </c>
      <c r="F1074" s="7"/>
    </row>
    <row r="1075" spans="1:6" ht="28.8" x14ac:dyDescent="0.3">
      <c r="A1075" s="20" t="s">
        <v>2147</v>
      </c>
      <c r="B1075" s="20" t="s">
        <v>2148</v>
      </c>
      <c r="C1075" s="21">
        <v>2016</v>
      </c>
      <c r="D1075" s="22" t="s">
        <v>7</v>
      </c>
      <c r="E1075" s="14" t="s">
        <v>426</v>
      </c>
      <c r="F1075" s="7"/>
    </row>
    <row r="1076" spans="1:6" ht="28.8" x14ac:dyDescent="0.3">
      <c r="A1076" s="18" t="s">
        <v>2149</v>
      </c>
      <c r="B1076" s="18" t="s">
        <v>2150</v>
      </c>
      <c r="C1076" s="19">
        <v>2018</v>
      </c>
      <c r="D1076" s="19"/>
      <c r="E1076" s="14" t="s">
        <v>426</v>
      </c>
      <c r="F1076" s="7"/>
    </row>
    <row r="1077" spans="1:6" ht="28.8" x14ac:dyDescent="0.3">
      <c r="A1077" s="20" t="s">
        <v>2151</v>
      </c>
      <c r="B1077" s="20" t="s">
        <v>2152</v>
      </c>
      <c r="C1077" s="21">
        <v>2017</v>
      </c>
      <c r="D1077" s="22" t="s">
        <v>7</v>
      </c>
      <c r="E1077" s="14" t="s">
        <v>426</v>
      </c>
      <c r="F1077" s="7"/>
    </row>
    <row r="1078" spans="1:6" ht="28.8" x14ac:dyDescent="0.3">
      <c r="A1078" s="18" t="s">
        <v>2153</v>
      </c>
      <c r="B1078" s="18" t="s">
        <v>2154</v>
      </c>
      <c r="C1078" s="19">
        <v>2017</v>
      </c>
      <c r="D1078" s="19"/>
      <c r="E1078" s="14" t="s">
        <v>426</v>
      </c>
      <c r="F1078" s="7"/>
    </row>
    <row r="1079" spans="1:6" ht="28.8" x14ac:dyDescent="0.3">
      <c r="A1079" s="15" t="s">
        <v>2155</v>
      </c>
      <c r="B1079" s="15" t="s">
        <v>2156</v>
      </c>
      <c r="C1079" s="16">
        <v>2015</v>
      </c>
      <c r="D1079" s="17"/>
      <c r="E1079" s="14" t="s">
        <v>426</v>
      </c>
      <c r="F1079" s="7"/>
    </row>
    <row r="1080" spans="1:6" ht="28.8" x14ac:dyDescent="0.3">
      <c r="A1080" s="26" t="s">
        <v>2157</v>
      </c>
      <c r="B1080" s="26" t="s">
        <v>2158</v>
      </c>
      <c r="C1080" s="27">
        <v>2018</v>
      </c>
      <c r="D1080" s="27"/>
      <c r="E1080" s="14" t="s">
        <v>426</v>
      </c>
      <c r="F1080" s="7"/>
    </row>
    <row r="1081" spans="1:6" x14ac:dyDescent="0.3">
      <c r="A1081" s="11" t="s">
        <v>2159</v>
      </c>
      <c r="B1081" s="11" t="s">
        <v>2160</v>
      </c>
      <c r="C1081" s="12">
        <v>2016</v>
      </c>
      <c r="D1081" s="13" t="s">
        <v>7</v>
      </c>
      <c r="E1081" s="14" t="s">
        <v>426</v>
      </c>
      <c r="F1081" s="7"/>
    </row>
    <row r="1082" spans="1:6" ht="28.8" x14ac:dyDescent="0.3">
      <c r="A1082" s="37" t="s">
        <v>2161</v>
      </c>
      <c r="B1082" s="37" t="s">
        <v>2162</v>
      </c>
      <c r="C1082" s="38">
        <v>2018</v>
      </c>
      <c r="D1082" s="38"/>
      <c r="E1082" s="14" t="s">
        <v>426</v>
      </c>
      <c r="F1082" s="7"/>
    </row>
    <row r="1083" spans="1:6" ht="43.2" x14ac:dyDescent="0.3">
      <c r="A1083" s="20" t="s">
        <v>2163</v>
      </c>
      <c r="B1083" s="20" t="s">
        <v>2164</v>
      </c>
      <c r="C1083" s="21">
        <v>2016</v>
      </c>
      <c r="D1083" s="22" t="s">
        <v>7</v>
      </c>
      <c r="E1083" s="14" t="s">
        <v>426</v>
      </c>
      <c r="F1083" s="7"/>
    </row>
    <row r="1084" spans="1:6" ht="43.2" x14ac:dyDescent="0.3">
      <c r="A1084" s="11" t="s">
        <v>2165</v>
      </c>
      <c r="B1084" s="11" t="s">
        <v>2166</v>
      </c>
      <c r="C1084" s="12">
        <v>2015</v>
      </c>
      <c r="D1084" s="13" t="s">
        <v>7</v>
      </c>
      <c r="E1084" s="14" t="s">
        <v>426</v>
      </c>
      <c r="F1084" s="7"/>
    </row>
    <row r="1085" spans="1:6" ht="28.8" x14ac:dyDescent="0.3">
      <c r="A1085" s="11" t="s">
        <v>2167</v>
      </c>
      <c r="B1085" s="11" t="s">
        <v>2168</v>
      </c>
      <c r="C1085" s="12">
        <v>2015</v>
      </c>
      <c r="D1085" s="13" t="s">
        <v>7</v>
      </c>
      <c r="E1085" s="14" t="s">
        <v>426</v>
      </c>
      <c r="F1085" s="7"/>
    </row>
    <row r="1086" spans="1:6" x14ac:dyDescent="0.3">
      <c r="A1086" s="11" t="s">
        <v>2169</v>
      </c>
      <c r="B1086" s="11" t="s">
        <v>2170</v>
      </c>
      <c r="C1086" s="12">
        <v>2017</v>
      </c>
      <c r="D1086" s="13" t="s">
        <v>7</v>
      </c>
      <c r="E1086" s="14" t="s">
        <v>426</v>
      </c>
      <c r="F1086" s="7"/>
    </row>
    <row r="1087" spans="1:6" ht="43.2" x14ac:dyDescent="0.3">
      <c r="A1087" s="11" t="s">
        <v>2171</v>
      </c>
      <c r="B1087" s="11" t="s">
        <v>2172</v>
      </c>
      <c r="C1087" s="12">
        <v>2015</v>
      </c>
      <c r="D1087" s="13" t="s">
        <v>7</v>
      </c>
      <c r="E1087" s="14" t="s">
        <v>426</v>
      </c>
      <c r="F1087" s="7"/>
    </row>
    <row r="1088" spans="1:6" ht="28.8" x14ac:dyDescent="0.3">
      <c r="A1088" s="20" t="s">
        <v>2173</v>
      </c>
      <c r="B1088" s="20" t="s">
        <v>2174</v>
      </c>
      <c r="C1088" s="21">
        <v>2016</v>
      </c>
      <c r="D1088" s="22" t="s">
        <v>7</v>
      </c>
      <c r="E1088" s="14" t="s">
        <v>426</v>
      </c>
      <c r="F1088" s="7"/>
    </row>
    <row r="1089" spans="1:6" ht="43.2" x14ac:dyDescent="0.3">
      <c r="A1089" s="20" t="s">
        <v>2175</v>
      </c>
      <c r="B1089" s="20" t="s">
        <v>2176</v>
      </c>
      <c r="C1089" s="21">
        <v>2017</v>
      </c>
      <c r="D1089" s="22" t="s">
        <v>7</v>
      </c>
      <c r="E1089" s="14" t="s">
        <v>426</v>
      </c>
      <c r="F1089" s="7"/>
    </row>
    <row r="1090" spans="1:6" x14ac:dyDescent="0.3">
      <c r="A1090" s="20" t="s">
        <v>2177</v>
      </c>
      <c r="B1090" s="20" t="s">
        <v>2178</v>
      </c>
      <c r="C1090" s="21">
        <v>2015</v>
      </c>
      <c r="D1090" s="22" t="s">
        <v>7</v>
      </c>
      <c r="E1090" s="14" t="s">
        <v>426</v>
      </c>
      <c r="F1090" s="7"/>
    </row>
    <row r="1091" spans="1:6" ht="28.8" x14ac:dyDescent="0.3">
      <c r="A1091" s="20" t="s">
        <v>2179</v>
      </c>
      <c r="B1091" s="20" t="s">
        <v>2180</v>
      </c>
      <c r="C1091" s="21">
        <v>2017</v>
      </c>
      <c r="D1091" s="22" t="s">
        <v>7</v>
      </c>
      <c r="E1091" s="14" t="s">
        <v>426</v>
      </c>
      <c r="F1091" s="7"/>
    </row>
    <row r="1092" spans="1:6" ht="28.8" x14ac:dyDescent="0.3">
      <c r="A1092" s="20" t="s">
        <v>2181</v>
      </c>
      <c r="B1092" s="20" t="s">
        <v>2182</v>
      </c>
      <c r="C1092" s="21">
        <v>2017</v>
      </c>
      <c r="D1092" s="22" t="s">
        <v>7</v>
      </c>
      <c r="E1092" s="14" t="s">
        <v>426</v>
      </c>
      <c r="F1092" s="7"/>
    </row>
    <row r="1093" spans="1:6" x14ac:dyDescent="0.3">
      <c r="A1093" s="11" t="s">
        <v>2183</v>
      </c>
      <c r="B1093" s="11" t="s">
        <v>2184</v>
      </c>
      <c r="C1093" s="12">
        <v>2017</v>
      </c>
      <c r="D1093" s="13" t="s">
        <v>7</v>
      </c>
      <c r="E1093" s="14" t="s">
        <v>426</v>
      </c>
      <c r="F1093" s="7"/>
    </row>
    <row r="1094" spans="1:6" ht="28.8" x14ac:dyDescent="0.3">
      <c r="A1094" s="20" t="s">
        <v>2185</v>
      </c>
      <c r="B1094" s="20" t="s">
        <v>2186</v>
      </c>
      <c r="C1094" s="21">
        <v>2017</v>
      </c>
      <c r="D1094" s="22" t="s">
        <v>7</v>
      </c>
      <c r="E1094" s="14" t="s">
        <v>426</v>
      </c>
      <c r="F1094" s="7"/>
    </row>
    <row r="1095" spans="1:6" ht="28.8" x14ac:dyDescent="0.3">
      <c r="A1095" s="15" t="s">
        <v>2187</v>
      </c>
      <c r="B1095" s="15" t="s">
        <v>2188</v>
      </c>
      <c r="C1095" s="16">
        <v>2017</v>
      </c>
      <c r="D1095" s="17"/>
      <c r="E1095" s="14" t="s">
        <v>426</v>
      </c>
      <c r="F1095" s="7"/>
    </row>
    <row r="1096" spans="1:6" ht="28.8" x14ac:dyDescent="0.3">
      <c r="A1096" s="11" t="s">
        <v>2189</v>
      </c>
      <c r="B1096" s="11" t="s">
        <v>2190</v>
      </c>
      <c r="C1096" s="12">
        <v>2017</v>
      </c>
      <c r="D1096" s="13" t="s">
        <v>7</v>
      </c>
      <c r="E1096" s="14" t="s">
        <v>426</v>
      </c>
    </row>
    <row r="1097" spans="1:6" ht="28.8" x14ac:dyDescent="0.3">
      <c r="A1097" s="20" t="s">
        <v>2191</v>
      </c>
      <c r="B1097" s="20" t="s">
        <v>2192</v>
      </c>
      <c r="C1097" s="21">
        <v>2016</v>
      </c>
      <c r="D1097" s="22" t="s">
        <v>7</v>
      </c>
      <c r="E1097" s="14" t="s">
        <v>426</v>
      </c>
    </row>
    <row r="1098" spans="1:6" ht="28.8" x14ac:dyDescent="0.3">
      <c r="A1098" s="15" t="s">
        <v>2193</v>
      </c>
      <c r="B1098" s="15" t="s">
        <v>2194</v>
      </c>
      <c r="C1098" s="16">
        <v>2017</v>
      </c>
      <c r="D1098" s="17"/>
      <c r="E1098" s="14" t="s">
        <v>426</v>
      </c>
    </row>
    <row r="1099" spans="1:6" ht="28.8" x14ac:dyDescent="0.3">
      <c r="A1099" s="18" t="s">
        <v>2195</v>
      </c>
      <c r="B1099" s="18" t="s">
        <v>2196</v>
      </c>
      <c r="C1099" s="19">
        <v>2018</v>
      </c>
      <c r="D1099" s="19"/>
      <c r="E1099" s="14" t="s">
        <v>426</v>
      </c>
    </row>
    <row r="1100" spans="1:6" ht="28.8" x14ac:dyDescent="0.3">
      <c r="A1100" s="20" t="s">
        <v>2197</v>
      </c>
      <c r="B1100" s="20" t="s">
        <v>2198</v>
      </c>
      <c r="C1100" s="21">
        <v>2017</v>
      </c>
      <c r="D1100" s="22" t="s">
        <v>7</v>
      </c>
      <c r="E1100" s="14" t="s">
        <v>426</v>
      </c>
    </row>
    <row r="1101" spans="1:6" ht="28.8" x14ac:dyDescent="0.3">
      <c r="A1101" s="11" t="s">
        <v>2199</v>
      </c>
      <c r="B1101" s="11" t="s">
        <v>2200</v>
      </c>
      <c r="C1101" s="12">
        <v>2017</v>
      </c>
      <c r="D1101" s="13" t="s">
        <v>7</v>
      </c>
      <c r="E1101" s="14" t="s">
        <v>426</v>
      </c>
    </row>
    <row r="1102" spans="1:6" x14ac:dyDescent="0.3">
      <c r="A1102" s="20" t="s">
        <v>2201</v>
      </c>
      <c r="B1102" s="20" t="s">
        <v>2202</v>
      </c>
      <c r="C1102" s="21">
        <v>2016</v>
      </c>
      <c r="D1102" s="22" t="s">
        <v>7</v>
      </c>
      <c r="E1102" s="14" t="s">
        <v>426</v>
      </c>
    </row>
    <row r="1103" spans="1:6" ht="28.8" x14ac:dyDescent="0.3">
      <c r="A1103" s="20" t="s">
        <v>2203</v>
      </c>
      <c r="B1103" s="20" t="s">
        <v>2204</v>
      </c>
      <c r="C1103" s="21">
        <v>2015</v>
      </c>
      <c r="D1103" s="22" t="s">
        <v>7</v>
      </c>
      <c r="E1103" s="14" t="s">
        <v>426</v>
      </c>
    </row>
    <row r="1104" spans="1:6" ht="43.2" x14ac:dyDescent="0.3">
      <c r="A1104" s="20" t="s">
        <v>2205</v>
      </c>
      <c r="B1104" s="20" t="s">
        <v>2206</v>
      </c>
      <c r="C1104" s="21">
        <v>2017</v>
      </c>
      <c r="D1104" s="22" t="s">
        <v>7</v>
      </c>
      <c r="E1104" s="14" t="s">
        <v>426</v>
      </c>
    </row>
    <row r="1105" spans="1:5" ht="28.8" x14ac:dyDescent="0.3">
      <c r="A1105" s="15" t="s">
        <v>2207</v>
      </c>
      <c r="B1105" s="15" t="s">
        <v>2208</v>
      </c>
      <c r="C1105" s="16">
        <v>2015</v>
      </c>
      <c r="D1105" s="17"/>
      <c r="E1105" s="14" t="s">
        <v>426</v>
      </c>
    </row>
    <row r="1106" spans="1:5" ht="28.8" x14ac:dyDescent="0.3">
      <c r="A1106" s="15" t="s">
        <v>2209</v>
      </c>
      <c r="B1106" s="15" t="s">
        <v>2210</v>
      </c>
      <c r="C1106" s="16">
        <v>2015</v>
      </c>
      <c r="D1106" s="17"/>
      <c r="E1106" s="14" t="s">
        <v>426</v>
      </c>
    </row>
    <row r="1107" spans="1:5" ht="28.8" x14ac:dyDescent="0.3">
      <c r="A1107" s="44" t="s">
        <v>2211</v>
      </c>
      <c r="B1107" s="44" t="s">
        <v>2212</v>
      </c>
      <c r="C1107" s="45">
        <v>2018</v>
      </c>
      <c r="D1107" s="45" t="s">
        <v>7</v>
      </c>
      <c r="E1107" s="14" t="s">
        <v>426</v>
      </c>
    </row>
    <row r="1108" spans="1:5" ht="28.8" x14ac:dyDescent="0.3">
      <c r="A1108" s="20" t="s">
        <v>2213</v>
      </c>
      <c r="B1108" s="20" t="s">
        <v>2214</v>
      </c>
      <c r="C1108" s="21">
        <v>2015</v>
      </c>
      <c r="D1108" s="22" t="s">
        <v>7</v>
      </c>
      <c r="E1108" s="14" t="s">
        <v>426</v>
      </c>
    </row>
    <row r="1109" spans="1:5" ht="28.8" x14ac:dyDescent="0.3">
      <c r="A1109" s="26" t="s">
        <v>2215</v>
      </c>
      <c r="B1109" s="26" t="s">
        <v>2216</v>
      </c>
      <c r="C1109" s="27">
        <v>2018</v>
      </c>
      <c r="D1109" s="27"/>
      <c r="E1109" s="14" t="s">
        <v>426</v>
      </c>
    </row>
    <row r="1110" spans="1:5" ht="28.8" x14ac:dyDescent="0.3">
      <c r="A1110" s="15" t="s">
        <v>2217</v>
      </c>
      <c r="B1110" s="15" t="s">
        <v>2218</v>
      </c>
      <c r="C1110" s="16">
        <v>2017</v>
      </c>
      <c r="D1110" s="17"/>
      <c r="E1110" s="14" t="s">
        <v>426</v>
      </c>
    </row>
    <row r="1111" spans="1:5" ht="28.8" x14ac:dyDescent="0.3">
      <c r="A1111" s="20" t="s">
        <v>2219</v>
      </c>
      <c r="B1111" s="20" t="s">
        <v>2220</v>
      </c>
      <c r="C1111" s="21">
        <v>2016</v>
      </c>
      <c r="D1111" s="22" t="s">
        <v>7</v>
      </c>
      <c r="E1111" s="14" t="s">
        <v>426</v>
      </c>
    </row>
    <row r="1112" spans="1:5" ht="28.8" x14ac:dyDescent="0.3">
      <c r="A1112" s="20" t="s">
        <v>2221</v>
      </c>
      <c r="B1112" s="20" t="s">
        <v>2222</v>
      </c>
      <c r="C1112" s="21">
        <v>2015</v>
      </c>
      <c r="D1112" s="22" t="s">
        <v>7</v>
      </c>
      <c r="E1112" s="14" t="s">
        <v>426</v>
      </c>
    </row>
    <row r="1113" spans="1:5" ht="28.8" x14ac:dyDescent="0.3">
      <c r="A1113" s="20" t="s">
        <v>2223</v>
      </c>
      <c r="B1113" s="20" t="s">
        <v>2224</v>
      </c>
      <c r="C1113" s="21">
        <v>2017</v>
      </c>
      <c r="D1113" s="22" t="s">
        <v>7</v>
      </c>
      <c r="E1113" s="14" t="s">
        <v>426</v>
      </c>
    </row>
    <row r="1114" spans="1:5" ht="28.8" x14ac:dyDescent="0.3">
      <c r="A1114" s="20" t="s">
        <v>2225</v>
      </c>
      <c r="B1114" s="20" t="s">
        <v>2226</v>
      </c>
      <c r="C1114" s="21">
        <v>2015</v>
      </c>
      <c r="D1114" s="22" t="s">
        <v>7</v>
      </c>
      <c r="E1114" s="14" t="s">
        <v>426</v>
      </c>
    </row>
    <row r="1115" spans="1:5" ht="28.8" x14ac:dyDescent="0.3">
      <c r="A1115" s="20" t="s">
        <v>2227</v>
      </c>
      <c r="B1115" s="20" t="s">
        <v>2228</v>
      </c>
      <c r="C1115" s="21">
        <v>2017</v>
      </c>
      <c r="D1115" s="22" t="s">
        <v>7</v>
      </c>
      <c r="E1115" s="14" t="s">
        <v>426</v>
      </c>
    </row>
    <row r="1116" spans="1:5" ht="43.2" x14ac:dyDescent="0.3">
      <c r="A1116" s="20" t="s">
        <v>2229</v>
      </c>
      <c r="B1116" s="20" t="s">
        <v>2230</v>
      </c>
      <c r="C1116" s="21">
        <v>2016</v>
      </c>
      <c r="D1116" s="22" t="s">
        <v>7</v>
      </c>
      <c r="E1116" s="14" t="s">
        <v>426</v>
      </c>
    </row>
    <row r="1117" spans="1:5" ht="43.2" x14ac:dyDescent="0.3">
      <c r="A1117" s="20" t="s">
        <v>2231</v>
      </c>
      <c r="B1117" s="20" t="s">
        <v>2232</v>
      </c>
      <c r="C1117" s="21">
        <v>2015</v>
      </c>
      <c r="D1117" s="22" t="s">
        <v>7</v>
      </c>
      <c r="E1117" s="14" t="s">
        <v>426</v>
      </c>
    </row>
    <row r="1118" spans="1:5" ht="43.2" x14ac:dyDescent="0.3">
      <c r="A1118" s="20" t="s">
        <v>2233</v>
      </c>
      <c r="B1118" s="20" t="s">
        <v>2234</v>
      </c>
      <c r="C1118" s="21">
        <v>2016</v>
      </c>
      <c r="D1118" s="22" t="s">
        <v>7</v>
      </c>
      <c r="E1118" s="14" t="s">
        <v>426</v>
      </c>
    </row>
    <row r="1119" spans="1:5" ht="28.8" x14ac:dyDescent="0.3">
      <c r="A1119" s="20" t="s">
        <v>2235</v>
      </c>
      <c r="B1119" s="20" t="s">
        <v>2236</v>
      </c>
      <c r="C1119" s="21">
        <v>2016</v>
      </c>
      <c r="D1119" s="22" t="s">
        <v>7</v>
      </c>
      <c r="E1119" s="14" t="s">
        <v>426</v>
      </c>
    </row>
    <row r="1120" spans="1:5" ht="43.2" x14ac:dyDescent="0.3">
      <c r="A1120" s="11" t="s">
        <v>2237</v>
      </c>
      <c r="B1120" s="11" t="s">
        <v>2238</v>
      </c>
      <c r="C1120" s="12">
        <v>2015</v>
      </c>
      <c r="D1120" s="13" t="s">
        <v>7</v>
      </c>
      <c r="E1120" s="14" t="s">
        <v>426</v>
      </c>
    </row>
    <row r="1121" spans="1:5" ht="28.8" x14ac:dyDescent="0.3">
      <c r="A1121" s="18" t="s">
        <v>2239</v>
      </c>
      <c r="B1121" s="18" t="s">
        <v>2240</v>
      </c>
      <c r="C1121" s="19">
        <v>2018</v>
      </c>
      <c r="D1121" s="19"/>
      <c r="E1121" s="14" t="s">
        <v>426</v>
      </c>
    </row>
    <row r="1122" spans="1:5" ht="43.2" x14ac:dyDescent="0.3">
      <c r="A1122" s="20" t="s">
        <v>2241</v>
      </c>
      <c r="B1122" s="20" t="s">
        <v>2242</v>
      </c>
      <c r="C1122" s="21">
        <v>2015</v>
      </c>
      <c r="D1122" s="22" t="s">
        <v>7</v>
      </c>
      <c r="E1122" s="14" t="s">
        <v>426</v>
      </c>
    </row>
    <row r="1123" spans="1:5" ht="43.2" x14ac:dyDescent="0.3">
      <c r="A1123" s="20" t="s">
        <v>2243</v>
      </c>
      <c r="B1123" s="20" t="s">
        <v>2244</v>
      </c>
      <c r="C1123" s="21">
        <v>2015</v>
      </c>
      <c r="D1123" s="22" t="s">
        <v>7</v>
      </c>
      <c r="E1123" s="14" t="s">
        <v>426</v>
      </c>
    </row>
    <row r="1124" spans="1:5" ht="28.8" x14ac:dyDescent="0.3">
      <c r="A1124" s="18" t="s">
        <v>2245</v>
      </c>
      <c r="B1124" s="18" t="s">
        <v>2246</v>
      </c>
      <c r="C1124" s="19">
        <v>2018</v>
      </c>
      <c r="D1124" s="19"/>
      <c r="E1124" s="14" t="s">
        <v>426</v>
      </c>
    </row>
    <row r="1125" spans="1:5" x14ac:dyDescent="0.3">
      <c r="A1125" s="20" t="s">
        <v>2247</v>
      </c>
      <c r="B1125" s="20" t="s">
        <v>2248</v>
      </c>
      <c r="C1125" s="21">
        <v>2016</v>
      </c>
      <c r="D1125" s="22" t="s">
        <v>7</v>
      </c>
      <c r="E1125" s="14" t="s">
        <v>426</v>
      </c>
    </row>
    <row r="1126" spans="1:5" x14ac:dyDescent="0.3">
      <c r="A1126" s="20" t="s">
        <v>2249</v>
      </c>
      <c r="B1126" s="20" t="s">
        <v>2250</v>
      </c>
      <c r="C1126" s="21">
        <v>2015</v>
      </c>
      <c r="D1126" s="22" t="s">
        <v>7</v>
      </c>
      <c r="E1126" s="14" t="s">
        <v>426</v>
      </c>
    </row>
    <row r="1127" spans="1:5" ht="28.8" x14ac:dyDescent="0.3">
      <c r="A1127" s="15" t="s">
        <v>2251</v>
      </c>
      <c r="B1127" s="15" t="s">
        <v>2252</v>
      </c>
      <c r="C1127" s="16">
        <v>2017</v>
      </c>
      <c r="D1127" s="17"/>
      <c r="E1127" s="14" t="s">
        <v>426</v>
      </c>
    </row>
    <row r="1128" spans="1:5" ht="28.8" x14ac:dyDescent="0.3">
      <c r="A1128" s="20" t="s">
        <v>2253</v>
      </c>
      <c r="B1128" s="20" t="s">
        <v>2254</v>
      </c>
      <c r="C1128" s="21">
        <v>2017</v>
      </c>
      <c r="D1128" s="22" t="s">
        <v>7</v>
      </c>
      <c r="E1128" s="14" t="s">
        <v>426</v>
      </c>
    </row>
    <row r="1129" spans="1:5" ht="28.8" x14ac:dyDescent="0.3">
      <c r="A1129" s="11" t="s">
        <v>2255</v>
      </c>
      <c r="B1129" s="11" t="s">
        <v>2256</v>
      </c>
      <c r="C1129" s="12">
        <v>2016</v>
      </c>
      <c r="D1129" s="13" t="s">
        <v>179</v>
      </c>
      <c r="E1129" s="14" t="s">
        <v>426</v>
      </c>
    </row>
    <row r="1130" spans="1:5" ht="28.8" x14ac:dyDescent="0.3">
      <c r="A1130" s="20" t="s">
        <v>2257</v>
      </c>
      <c r="B1130" s="20" t="s">
        <v>2258</v>
      </c>
      <c r="C1130" s="21">
        <v>2017</v>
      </c>
      <c r="D1130" s="22" t="s">
        <v>7</v>
      </c>
      <c r="E1130" s="14" t="s">
        <v>426</v>
      </c>
    </row>
    <row r="1131" spans="1:5" ht="28.8" x14ac:dyDescent="0.3">
      <c r="A1131" s="20" t="s">
        <v>2259</v>
      </c>
      <c r="B1131" s="20" t="s">
        <v>2260</v>
      </c>
      <c r="C1131" s="21">
        <v>2017</v>
      </c>
      <c r="D1131" s="22" t="s">
        <v>7</v>
      </c>
      <c r="E1131" s="14" t="s">
        <v>426</v>
      </c>
    </row>
    <row r="1132" spans="1:5" ht="28.8" x14ac:dyDescent="0.3">
      <c r="A1132" s="37" t="s">
        <v>2261</v>
      </c>
      <c r="B1132" s="37" t="s">
        <v>2262</v>
      </c>
      <c r="C1132" s="38">
        <v>2018</v>
      </c>
      <c r="D1132" s="38"/>
      <c r="E1132" s="14" t="s">
        <v>426</v>
      </c>
    </row>
    <row r="1133" spans="1:5" ht="43.2" x14ac:dyDescent="0.3">
      <c r="A1133" s="20" t="s">
        <v>2263</v>
      </c>
      <c r="B1133" s="20" t="s">
        <v>2264</v>
      </c>
      <c r="C1133" s="21">
        <v>2017</v>
      </c>
      <c r="D1133" s="22" t="s">
        <v>7</v>
      </c>
      <c r="E1133" s="14" t="s">
        <v>426</v>
      </c>
    </row>
    <row r="1134" spans="1:5" ht="43.2" x14ac:dyDescent="0.3">
      <c r="A1134" s="26" t="s">
        <v>2265</v>
      </c>
      <c r="B1134" s="26" t="s">
        <v>2266</v>
      </c>
      <c r="C1134" s="27">
        <v>2018</v>
      </c>
      <c r="D1134" s="27"/>
      <c r="E1134" s="14" t="s">
        <v>426</v>
      </c>
    </row>
    <row r="1135" spans="1:5" ht="28.8" x14ac:dyDescent="0.3">
      <c r="A1135" s="11" t="s">
        <v>2267</v>
      </c>
      <c r="B1135" s="11" t="s">
        <v>2268</v>
      </c>
      <c r="C1135" s="12">
        <v>2016</v>
      </c>
      <c r="D1135" s="13" t="s">
        <v>7</v>
      </c>
      <c r="E1135" s="14" t="s">
        <v>426</v>
      </c>
    </row>
    <row r="1136" spans="1:5" ht="28.8" x14ac:dyDescent="0.3">
      <c r="A1136" s="20" t="s">
        <v>2269</v>
      </c>
      <c r="B1136" s="20" t="s">
        <v>2270</v>
      </c>
      <c r="C1136" s="21">
        <v>2017</v>
      </c>
      <c r="D1136" s="22" t="s">
        <v>7</v>
      </c>
      <c r="E1136" s="14" t="s">
        <v>426</v>
      </c>
    </row>
    <row r="1137" spans="1:5" x14ac:dyDescent="0.3">
      <c r="A1137" s="20" t="s">
        <v>2271</v>
      </c>
      <c r="B1137" s="20" t="s">
        <v>2272</v>
      </c>
      <c r="C1137" s="21">
        <v>2016</v>
      </c>
      <c r="D1137" s="22" t="s">
        <v>7</v>
      </c>
      <c r="E1137" s="14" t="s">
        <v>426</v>
      </c>
    </row>
    <row r="1138" spans="1:5" ht="28.8" x14ac:dyDescent="0.3">
      <c r="A1138" s="20" t="s">
        <v>2273</v>
      </c>
      <c r="B1138" s="20" t="s">
        <v>2274</v>
      </c>
      <c r="C1138" s="21">
        <v>2016</v>
      </c>
      <c r="D1138" s="22" t="s">
        <v>7</v>
      </c>
      <c r="E1138" s="14" t="s">
        <v>426</v>
      </c>
    </row>
    <row r="1139" spans="1:5" ht="28.8" x14ac:dyDescent="0.3">
      <c r="A1139" s="26" t="s">
        <v>2275</v>
      </c>
      <c r="B1139" s="26" t="s">
        <v>2276</v>
      </c>
      <c r="C1139" s="27">
        <v>2018</v>
      </c>
      <c r="D1139" s="27"/>
      <c r="E1139" s="14" t="s">
        <v>426</v>
      </c>
    </row>
    <row r="1140" spans="1:5" ht="28.8" x14ac:dyDescent="0.3">
      <c r="A1140" s="20" t="s">
        <v>2277</v>
      </c>
      <c r="B1140" s="20" t="s">
        <v>2278</v>
      </c>
      <c r="C1140" s="21">
        <v>2015</v>
      </c>
      <c r="D1140" s="22" t="s">
        <v>7</v>
      </c>
      <c r="E1140" s="14" t="s">
        <v>426</v>
      </c>
    </row>
    <row r="1141" spans="1:5" ht="28.8" x14ac:dyDescent="0.3">
      <c r="A1141" s="11" t="s">
        <v>2279</v>
      </c>
      <c r="B1141" s="11" t="s">
        <v>2280</v>
      </c>
      <c r="C1141" s="12">
        <v>2017</v>
      </c>
      <c r="D1141" s="13" t="s">
        <v>7</v>
      </c>
      <c r="E1141" s="14" t="s">
        <v>426</v>
      </c>
    </row>
    <row r="1142" spans="1:5" ht="28.8" x14ac:dyDescent="0.3">
      <c r="A1142" s="11" t="s">
        <v>2281</v>
      </c>
      <c r="B1142" s="11" t="s">
        <v>2282</v>
      </c>
      <c r="C1142" s="12">
        <v>2017</v>
      </c>
      <c r="D1142" s="13" t="s">
        <v>812</v>
      </c>
      <c r="E1142" s="14" t="s">
        <v>426</v>
      </c>
    </row>
    <row r="1143" spans="1:5" ht="28.8" x14ac:dyDescent="0.3">
      <c r="A1143" s="11" t="s">
        <v>2283</v>
      </c>
      <c r="B1143" s="11" t="s">
        <v>2284</v>
      </c>
      <c r="C1143" s="12">
        <v>2016</v>
      </c>
      <c r="D1143" s="13" t="s">
        <v>7</v>
      </c>
      <c r="E1143" s="14" t="s">
        <v>426</v>
      </c>
    </row>
    <row r="1144" spans="1:5" ht="28.8" x14ac:dyDescent="0.3">
      <c r="A1144" s="20" t="s">
        <v>2285</v>
      </c>
      <c r="B1144" s="20" t="s">
        <v>2286</v>
      </c>
      <c r="C1144" s="21">
        <v>2017</v>
      </c>
      <c r="D1144" s="22" t="s">
        <v>7</v>
      </c>
      <c r="E1144" s="14" t="s">
        <v>426</v>
      </c>
    </row>
    <row r="1145" spans="1:5" ht="43.2" x14ac:dyDescent="0.3">
      <c r="A1145" s="18" t="s">
        <v>2287</v>
      </c>
      <c r="B1145" s="18" t="s">
        <v>2288</v>
      </c>
      <c r="C1145" s="19">
        <v>2018</v>
      </c>
      <c r="D1145" s="19"/>
      <c r="E1145" s="14" t="s">
        <v>426</v>
      </c>
    </row>
    <row r="1146" spans="1:5" ht="28.8" x14ac:dyDescent="0.3">
      <c r="A1146" s="37" t="s">
        <v>2289</v>
      </c>
      <c r="B1146" s="37" t="s">
        <v>2290</v>
      </c>
      <c r="C1146" s="38">
        <v>2017</v>
      </c>
      <c r="D1146" s="38"/>
      <c r="E1146" s="14" t="s">
        <v>426</v>
      </c>
    </row>
    <row r="1147" spans="1:5" x14ac:dyDescent="0.3">
      <c r="A1147" s="11" t="s">
        <v>2291</v>
      </c>
      <c r="B1147" s="11" t="s">
        <v>2292</v>
      </c>
      <c r="C1147" s="12">
        <v>2016</v>
      </c>
      <c r="D1147" s="13" t="s">
        <v>7</v>
      </c>
      <c r="E1147" s="14" t="s">
        <v>426</v>
      </c>
    </row>
    <row r="1148" spans="1:5" ht="28.8" x14ac:dyDescent="0.3">
      <c r="A1148" s="26" t="s">
        <v>2293</v>
      </c>
      <c r="B1148" s="26" t="s">
        <v>2294</v>
      </c>
      <c r="C1148" s="27">
        <v>2018</v>
      </c>
      <c r="D1148" s="27"/>
      <c r="E1148" s="14" t="s">
        <v>426</v>
      </c>
    </row>
    <row r="1149" spans="1:5" ht="28.8" x14ac:dyDescent="0.3">
      <c r="A1149" s="20" t="s">
        <v>2295</v>
      </c>
      <c r="B1149" s="20" t="s">
        <v>2296</v>
      </c>
      <c r="C1149" s="21">
        <v>2016</v>
      </c>
      <c r="D1149" s="22" t="s">
        <v>7</v>
      </c>
      <c r="E1149" s="14" t="s">
        <v>426</v>
      </c>
    </row>
    <row r="1150" spans="1:5" ht="28.8" x14ac:dyDescent="0.3">
      <c r="A1150" s="20" t="s">
        <v>2297</v>
      </c>
      <c r="B1150" s="20" t="s">
        <v>2298</v>
      </c>
      <c r="C1150" s="21">
        <v>2016</v>
      </c>
      <c r="D1150" s="22" t="s">
        <v>7</v>
      </c>
      <c r="E1150" s="14" t="s">
        <v>426</v>
      </c>
    </row>
    <row r="1151" spans="1:5" ht="43.2" x14ac:dyDescent="0.3">
      <c r="A1151" s="11" t="s">
        <v>2299</v>
      </c>
      <c r="B1151" s="11" t="s">
        <v>2300</v>
      </c>
      <c r="C1151" s="12">
        <v>2017</v>
      </c>
      <c r="D1151" s="13" t="s">
        <v>7</v>
      </c>
      <c r="E1151" s="14" t="s">
        <v>426</v>
      </c>
    </row>
    <row r="1152" spans="1:5" ht="43.2" x14ac:dyDescent="0.3">
      <c r="A1152" s="20" t="s">
        <v>2301</v>
      </c>
      <c r="B1152" s="20" t="s">
        <v>2302</v>
      </c>
      <c r="C1152" s="21">
        <v>2017</v>
      </c>
      <c r="D1152" s="22" t="s">
        <v>7</v>
      </c>
      <c r="E1152" s="14" t="s">
        <v>426</v>
      </c>
    </row>
    <row r="1153" spans="1:5" ht="43.2" x14ac:dyDescent="0.3">
      <c r="A1153" s="20" t="s">
        <v>2303</v>
      </c>
      <c r="B1153" s="20" t="s">
        <v>2304</v>
      </c>
      <c r="C1153" s="21">
        <v>2017</v>
      </c>
      <c r="D1153" s="22" t="s">
        <v>7</v>
      </c>
      <c r="E1153" s="14" t="s">
        <v>426</v>
      </c>
    </row>
    <row r="1154" spans="1:5" ht="28.8" x14ac:dyDescent="0.3">
      <c r="A1154" s="20" t="s">
        <v>2305</v>
      </c>
      <c r="B1154" s="20" t="s">
        <v>2306</v>
      </c>
      <c r="C1154" s="21">
        <v>2016</v>
      </c>
      <c r="D1154" s="22" t="s">
        <v>7</v>
      </c>
      <c r="E1154" s="14" t="s">
        <v>426</v>
      </c>
    </row>
    <row r="1155" spans="1:5" ht="28.8" x14ac:dyDescent="0.3">
      <c r="A1155" s="11" t="s">
        <v>2307</v>
      </c>
      <c r="B1155" s="11" t="s">
        <v>2308</v>
      </c>
      <c r="C1155" s="12">
        <v>2015</v>
      </c>
      <c r="D1155" s="13" t="s">
        <v>7</v>
      </c>
      <c r="E1155" s="14" t="s">
        <v>426</v>
      </c>
    </row>
    <row r="1156" spans="1:5" ht="43.2" x14ac:dyDescent="0.3">
      <c r="A1156" s="20" t="s">
        <v>2309</v>
      </c>
      <c r="B1156" s="20" t="s">
        <v>2310</v>
      </c>
      <c r="C1156" s="21">
        <v>2015</v>
      </c>
      <c r="D1156" s="22" t="s">
        <v>7</v>
      </c>
      <c r="E1156" s="14" t="s">
        <v>426</v>
      </c>
    </row>
    <row r="1157" spans="1:5" ht="28.8" x14ac:dyDescent="0.3">
      <c r="A1157" s="20" t="s">
        <v>2311</v>
      </c>
      <c r="B1157" s="20" t="s">
        <v>2312</v>
      </c>
      <c r="C1157" s="21">
        <v>2016</v>
      </c>
      <c r="D1157" s="22" t="s">
        <v>7</v>
      </c>
      <c r="E1157" s="14" t="s">
        <v>426</v>
      </c>
    </row>
    <row r="1158" spans="1:5" ht="28.8" x14ac:dyDescent="0.3">
      <c r="A1158" s="11" t="s">
        <v>2313</v>
      </c>
      <c r="B1158" s="11" t="s">
        <v>2314</v>
      </c>
      <c r="C1158" s="12">
        <v>2016</v>
      </c>
      <c r="D1158" s="13" t="s">
        <v>7</v>
      </c>
      <c r="E1158" s="14" t="s">
        <v>426</v>
      </c>
    </row>
    <row r="1159" spans="1:5" ht="43.2" x14ac:dyDescent="0.3">
      <c r="A1159" s="11" t="s">
        <v>2315</v>
      </c>
      <c r="B1159" s="11" t="s">
        <v>2316</v>
      </c>
      <c r="C1159" s="12">
        <v>2016</v>
      </c>
      <c r="D1159" s="13" t="s">
        <v>7</v>
      </c>
      <c r="E1159" s="14" t="s">
        <v>426</v>
      </c>
    </row>
    <row r="1160" spans="1:5" ht="43.2" x14ac:dyDescent="0.3">
      <c r="A1160" s="11" t="s">
        <v>2317</v>
      </c>
      <c r="B1160" s="11" t="s">
        <v>2318</v>
      </c>
      <c r="C1160" s="12">
        <v>2016</v>
      </c>
      <c r="D1160" s="13" t="s">
        <v>179</v>
      </c>
      <c r="E1160" s="14" t="s">
        <v>426</v>
      </c>
    </row>
    <row r="1161" spans="1:5" ht="28.8" x14ac:dyDescent="0.3">
      <c r="A1161" s="20" t="s">
        <v>2319</v>
      </c>
      <c r="B1161" s="20" t="s">
        <v>2320</v>
      </c>
      <c r="C1161" s="21">
        <v>2017</v>
      </c>
      <c r="D1161" s="22" t="s">
        <v>7</v>
      </c>
      <c r="E1161" s="14" t="s">
        <v>426</v>
      </c>
    </row>
    <row r="1162" spans="1:5" ht="43.2" x14ac:dyDescent="0.3">
      <c r="A1162" s="11" t="s">
        <v>2321</v>
      </c>
      <c r="B1162" s="11" t="s">
        <v>2322</v>
      </c>
      <c r="C1162" s="12">
        <v>2016</v>
      </c>
      <c r="D1162" s="13" t="s">
        <v>7</v>
      </c>
      <c r="E1162" s="14" t="s">
        <v>426</v>
      </c>
    </row>
    <row r="1163" spans="1:5" x14ac:dyDescent="0.3">
      <c r="A1163" s="37" t="s">
        <v>2323</v>
      </c>
      <c r="B1163" s="37" t="s">
        <v>2324</v>
      </c>
      <c r="C1163" s="38">
        <v>2017</v>
      </c>
      <c r="D1163" s="38"/>
      <c r="E1163" s="14" t="s">
        <v>426</v>
      </c>
    </row>
    <row r="1164" spans="1:5" ht="43.2" x14ac:dyDescent="0.3">
      <c r="A1164" s="20" t="s">
        <v>2325</v>
      </c>
      <c r="B1164" s="20" t="s">
        <v>2326</v>
      </c>
      <c r="C1164" s="21">
        <v>2017</v>
      </c>
      <c r="D1164" s="22" t="s">
        <v>7</v>
      </c>
      <c r="E1164" s="14" t="s">
        <v>426</v>
      </c>
    </row>
    <row r="1165" spans="1:5" ht="28.8" x14ac:dyDescent="0.3">
      <c r="A1165" s="37" t="s">
        <v>2327</v>
      </c>
      <c r="B1165" s="37" t="s">
        <v>2328</v>
      </c>
      <c r="C1165" s="38">
        <v>2018</v>
      </c>
      <c r="D1165" s="38"/>
      <c r="E1165" s="14" t="s">
        <v>426</v>
      </c>
    </row>
    <row r="1166" spans="1:5" x14ac:dyDescent="0.3">
      <c r="A1166" s="11" t="s">
        <v>2329</v>
      </c>
      <c r="B1166" s="11" t="s">
        <v>2330</v>
      </c>
      <c r="C1166" s="12">
        <v>2017</v>
      </c>
      <c r="D1166" s="13" t="s">
        <v>7</v>
      </c>
      <c r="E1166" s="14" t="s">
        <v>426</v>
      </c>
    </row>
    <row r="1167" spans="1:5" ht="57.6" x14ac:dyDescent="0.3">
      <c r="A1167" s="20" t="s">
        <v>2331</v>
      </c>
      <c r="B1167" s="20" t="s">
        <v>2332</v>
      </c>
      <c r="C1167" s="21">
        <v>2017</v>
      </c>
      <c r="D1167" s="22" t="s">
        <v>7</v>
      </c>
      <c r="E1167" s="14" t="s">
        <v>426</v>
      </c>
    </row>
    <row r="1168" spans="1:5" ht="28.8" x14ac:dyDescent="0.3">
      <c r="A1168" s="26" t="s">
        <v>2333</v>
      </c>
      <c r="B1168" s="26" t="s">
        <v>2334</v>
      </c>
      <c r="C1168" s="27">
        <v>2018</v>
      </c>
      <c r="D1168" s="27"/>
      <c r="E1168" s="14" t="s">
        <v>426</v>
      </c>
    </row>
    <row r="1169" spans="1:5" ht="28.8" x14ac:dyDescent="0.3">
      <c r="A1169" s="20" t="s">
        <v>2335</v>
      </c>
      <c r="B1169" s="20" t="s">
        <v>2336</v>
      </c>
      <c r="C1169" s="21">
        <v>2017</v>
      </c>
      <c r="D1169" s="22" t="s">
        <v>7</v>
      </c>
      <c r="E1169" s="14" t="s">
        <v>426</v>
      </c>
    </row>
    <row r="1170" spans="1:5" ht="28.8" x14ac:dyDescent="0.3">
      <c r="A1170" s="11" t="s">
        <v>2337</v>
      </c>
      <c r="B1170" s="11" t="s">
        <v>2338</v>
      </c>
      <c r="C1170" s="12">
        <v>2016</v>
      </c>
      <c r="D1170" s="13" t="s">
        <v>7</v>
      </c>
      <c r="E1170" s="14" t="s">
        <v>426</v>
      </c>
    </row>
    <row r="1171" spans="1:5" ht="28.8" x14ac:dyDescent="0.3">
      <c r="A1171" s="20" t="s">
        <v>2339</v>
      </c>
      <c r="B1171" s="20" t="s">
        <v>2340</v>
      </c>
      <c r="C1171" s="21">
        <v>2016</v>
      </c>
      <c r="D1171" s="22" t="s">
        <v>7</v>
      </c>
      <c r="E1171" s="14" t="s">
        <v>426</v>
      </c>
    </row>
    <row r="1172" spans="1:5" ht="28.8" x14ac:dyDescent="0.3">
      <c r="A1172" s="20" t="s">
        <v>2341</v>
      </c>
      <c r="B1172" s="20" t="s">
        <v>2342</v>
      </c>
      <c r="C1172" s="21">
        <v>2016</v>
      </c>
      <c r="D1172" s="22" t="s">
        <v>7</v>
      </c>
      <c r="E1172" s="14" t="s">
        <v>426</v>
      </c>
    </row>
    <row r="1173" spans="1:5" ht="43.2" x14ac:dyDescent="0.3">
      <c r="A1173" s="20" t="s">
        <v>2343</v>
      </c>
      <c r="B1173" s="20" t="s">
        <v>2344</v>
      </c>
      <c r="C1173" s="21">
        <v>2015</v>
      </c>
      <c r="D1173" s="22" t="s">
        <v>7</v>
      </c>
      <c r="E1173" s="14" t="s">
        <v>426</v>
      </c>
    </row>
    <row r="1174" spans="1:5" ht="43.2" x14ac:dyDescent="0.3">
      <c r="A1174" s="11" t="s">
        <v>2345</v>
      </c>
      <c r="B1174" s="11" t="s">
        <v>2346</v>
      </c>
      <c r="C1174" s="12">
        <v>2016</v>
      </c>
      <c r="D1174" s="13" t="s">
        <v>7</v>
      </c>
      <c r="E1174" s="14" t="s">
        <v>426</v>
      </c>
    </row>
    <row r="1175" spans="1:5" ht="43.2" x14ac:dyDescent="0.3">
      <c r="A1175" s="20" t="s">
        <v>2347</v>
      </c>
      <c r="B1175" s="20" t="s">
        <v>2348</v>
      </c>
      <c r="C1175" s="21">
        <v>2016</v>
      </c>
      <c r="D1175" s="22" t="s">
        <v>7</v>
      </c>
      <c r="E1175" s="14" t="s">
        <v>426</v>
      </c>
    </row>
    <row r="1176" spans="1:5" ht="28.8" x14ac:dyDescent="0.3">
      <c r="A1176" s="20" t="s">
        <v>2349</v>
      </c>
      <c r="B1176" s="20" t="s">
        <v>2350</v>
      </c>
      <c r="C1176" s="21">
        <v>2016</v>
      </c>
      <c r="D1176" s="22" t="s">
        <v>7</v>
      </c>
      <c r="E1176" s="14" t="s">
        <v>426</v>
      </c>
    </row>
    <row r="1177" spans="1:5" ht="28.8" x14ac:dyDescent="0.3">
      <c r="A1177" s="20" t="s">
        <v>2351</v>
      </c>
      <c r="B1177" s="20" t="s">
        <v>2352</v>
      </c>
      <c r="C1177" s="21">
        <v>2015</v>
      </c>
      <c r="D1177" s="22" t="s">
        <v>7</v>
      </c>
      <c r="E1177" s="14" t="s">
        <v>426</v>
      </c>
    </row>
    <row r="1178" spans="1:5" ht="43.2" x14ac:dyDescent="0.3">
      <c r="A1178" s="20" t="s">
        <v>2353</v>
      </c>
      <c r="B1178" s="20" t="s">
        <v>2354</v>
      </c>
      <c r="C1178" s="21">
        <v>2015</v>
      </c>
      <c r="D1178" s="22" t="s">
        <v>7</v>
      </c>
      <c r="E1178" s="14" t="s">
        <v>426</v>
      </c>
    </row>
    <row r="1179" spans="1:5" ht="28.8" x14ac:dyDescent="0.3">
      <c r="A1179" s="44" t="s">
        <v>2355</v>
      </c>
      <c r="B1179" s="44" t="s">
        <v>2356</v>
      </c>
      <c r="C1179" s="45">
        <v>2018</v>
      </c>
      <c r="D1179" s="45" t="s">
        <v>7</v>
      </c>
      <c r="E1179" s="14" t="s">
        <v>426</v>
      </c>
    </row>
    <row r="1180" spans="1:5" ht="28.8" x14ac:dyDescent="0.3">
      <c r="A1180" s="20" t="s">
        <v>2357</v>
      </c>
      <c r="B1180" s="20" t="s">
        <v>2358</v>
      </c>
      <c r="C1180" s="21">
        <v>2016</v>
      </c>
      <c r="D1180" s="22" t="s">
        <v>7</v>
      </c>
      <c r="E1180" s="14" t="s">
        <v>426</v>
      </c>
    </row>
    <row r="1181" spans="1:5" ht="43.2" x14ac:dyDescent="0.3">
      <c r="A1181" s="20" t="s">
        <v>2359</v>
      </c>
      <c r="B1181" s="20" t="s">
        <v>2360</v>
      </c>
      <c r="C1181" s="21">
        <v>2016</v>
      </c>
      <c r="D1181" s="22" t="s">
        <v>7</v>
      </c>
      <c r="E1181" s="14" t="s">
        <v>426</v>
      </c>
    </row>
    <row r="1182" spans="1:5" ht="28.8" x14ac:dyDescent="0.3">
      <c r="A1182" s="15" t="s">
        <v>2361</v>
      </c>
      <c r="B1182" s="15" t="s">
        <v>2362</v>
      </c>
      <c r="C1182" s="16">
        <v>2015</v>
      </c>
      <c r="D1182" s="17"/>
      <c r="E1182" s="14" t="s">
        <v>426</v>
      </c>
    </row>
    <row r="1183" spans="1:5" ht="43.2" x14ac:dyDescent="0.3">
      <c r="A1183" s="18" t="s">
        <v>2363</v>
      </c>
      <c r="B1183" s="18" t="s">
        <v>2364</v>
      </c>
      <c r="C1183" s="19">
        <v>2018</v>
      </c>
      <c r="D1183" s="19"/>
      <c r="E1183" s="14" t="s">
        <v>426</v>
      </c>
    </row>
    <row r="1184" spans="1:5" ht="28.8" x14ac:dyDescent="0.3">
      <c r="A1184" s="37" t="s">
        <v>2365</v>
      </c>
      <c r="B1184" s="37" t="s">
        <v>2366</v>
      </c>
      <c r="C1184" s="38">
        <v>2018</v>
      </c>
      <c r="D1184" s="38"/>
      <c r="E1184" s="14" t="s">
        <v>426</v>
      </c>
    </row>
    <row r="1185" spans="1:5" ht="28.8" x14ac:dyDescent="0.3">
      <c r="A1185" s="11" t="s">
        <v>2367</v>
      </c>
      <c r="B1185" s="11" t="s">
        <v>2368</v>
      </c>
      <c r="C1185" s="12">
        <v>2017</v>
      </c>
      <c r="D1185" s="13" t="s">
        <v>7</v>
      </c>
      <c r="E1185" s="14" t="s">
        <v>426</v>
      </c>
    </row>
    <row r="1186" spans="1:5" ht="28.8" x14ac:dyDescent="0.3">
      <c r="A1186" s="11" t="s">
        <v>2369</v>
      </c>
      <c r="B1186" s="11" t="s">
        <v>2370</v>
      </c>
      <c r="C1186" s="12">
        <v>2016</v>
      </c>
      <c r="D1186" s="13" t="s">
        <v>7</v>
      </c>
      <c r="E1186" s="14" t="s">
        <v>426</v>
      </c>
    </row>
    <row r="1187" spans="1:5" ht="28.8" x14ac:dyDescent="0.3">
      <c r="A1187" s="15" t="s">
        <v>2371</v>
      </c>
      <c r="B1187" s="15" t="s">
        <v>2372</v>
      </c>
      <c r="C1187" s="16">
        <v>2017</v>
      </c>
      <c r="D1187" s="17"/>
      <c r="E1187" s="14" t="s">
        <v>426</v>
      </c>
    </row>
    <row r="1188" spans="1:5" ht="28.8" x14ac:dyDescent="0.3">
      <c r="A1188" s="15" t="s">
        <v>2373</v>
      </c>
      <c r="B1188" s="15" t="s">
        <v>2374</v>
      </c>
      <c r="C1188" s="16">
        <v>2016</v>
      </c>
      <c r="D1188" s="17"/>
      <c r="E1188" s="14" t="s">
        <v>426</v>
      </c>
    </row>
    <row r="1189" spans="1:5" ht="28.8" x14ac:dyDescent="0.3">
      <c r="A1189" s="20" t="s">
        <v>2375</v>
      </c>
      <c r="B1189" s="20" t="s">
        <v>2376</v>
      </c>
      <c r="C1189" s="21">
        <v>2016</v>
      </c>
      <c r="D1189" s="22" t="s">
        <v>7</v>
      </c>
      <c r="E1189" s="14" t="s">
        <v>426</v>
      </c>
    </row>
    <row r="1190" spans="1:5" ht="57.6" x14ac:dyDescent="0.3">
      <c r="A1190" s="18" t="s">
        <v>2377</v>
      </c>
      <c r="B1190" s="18" t="s">
        <v>2378</v>
      </c>
      <c r="C1190" s="19">
        <v>2018</v>
      </c>
      <c r="D1190" s="19"/>
      <c r="E1190" s="14" t="s">
        <v>426</v>
      </c>
    </row>
    <row r="1191" spans="1:5" ht="28.8" x14ac:dyDescent="0.3">
      <c r="A1191" s="15" t="s">
        <v>2379</v>
      </c>
      <c r="B1191" s="15" t="s">
        <v>2380</v>
      </c>
      <c r="C1191" s="16">
        <v>2017</v>
      </c>
      <c r="D1191" s="17"/>
      <c r="E1191" s="14" t="s">
        <v>426</v>
      </c>
    </row>
    <row r="1192" spans="1:5" ht="28.8" x14ac:dyDescent="0.3">
      <c r="A1192" s="15" t="s">
        <v>2381</v>
      </c>
      <c r="B1192" s="15" t="s">
        <v>2382</v>
      </c>
      <c r="C1192" s="16">
        <v>2017</v>
      </c>
      <c r="D1192" s="17"/>
      <c r="E1192" s="14" t="s">
        <v>426</v>
      </c>
    </row>
    <row r="1193" spans="1:5" ht="28.8" x14ac:dyDescent="0.3">
      <c r="A1193" s="37" t="s">
        <v>2383</v>
      </c>
      <c r="B1193" s="37" t="s">
        <v>2384</v>
      </c>
      <c r="C1193" s="38">
        <v>2018</v>
      </c>
      <c r="D1193" s="38"/>
      <c r="E1193" s="14" t="s">
        <v>426</v>
      </c>
    </row>
    <row r="1194" spans="1:5" ht="43.2" x14ac:dyDescent="0.3">
      <c r="A1194" s="11" t="s">
        <v>2385</v>
      </c>
      <c r="B1194" s="11" t="s">
        <v>2386</v>
      </c>
      <c r="C1194" s="12">
        <v>2016</v>
      </c>
      <c r="D1194" s="13" t="s">
        <v>7</v>
      </c>
      <c r="E1194" s="14" t="s">
        <v>426</v>
      </c>
    </row>
    <row r="1195" spans="1:5" ht="28.8" x14ac:dyDescent="0.3">
      <c r="A1195" s="20" t="s">
        <v>2387</v>
      </c>
      <c r="B1195" s="20" t="s">
        <v>2388</v>
      </c>
      <c r="C1195" s="21">
        <v>2017</v>
      </c>
      <c r="D1195" s="22" t="s">
        <v>7</v>
      </c>
      <c r="E1195" s="14" t="s">
        <v>426</v>
      </c>
    </row>
    <row r="1196" spans="1:5" ht="28.8" x14ac:dyDescent="0.3">
      <c r="A1196" s="20" t="s">
        <v>2389</v>
      </c>
      <c r="B1196" s="20" t="s">
        <v>2390</v>
      </c>
      <c r="C1196" s="21">
        <v>2015</v>
      </c>
      <c r="D1196" s="22" t="s">
        <v>7</v>
      </c>
      <c r="E1196" s="14" t="s">
        <v>426</v>
      </c>
    </row>
    <row r="1197" spans="1:5" ht="28.8" x14ac:dyDescent="0.3">
      <c r="A1197" s="11" t="s">
        <v>2391</v>
      </c>
      <c r="B1197" s="11" t="s">
        <v>2392</v>
      </c>
      <c r="C1197" s="12">
        <v>2015</v>
      </c>
      <c r="D1197" s="13" t="s">
        <v>7</v>
      </c>
      <c r="E1197" s="14" t="s">
        <v>426</v>
      </c>
    </row>
    <row r="1198" spans="1:5" ht="28.8" x14ac:dyDescent="0.3">
      <c r="A1198" s="26" t="s">
        <v>2393</v>
      </c>
      <c r="B1198" s="26" t="s">
        <v>2394</v>
      </c>
      <c r="C1198" s="27">
        <v>2017</v>
      </c>
      <c r="D1198" s="27"/>
      <c r="E1198" s="14" t="s">
        <v>426</v>
      </c>
    </row>
    <row r="1199" spans="1:5" ht="28.8" x14ac:dyDescent="0.3">
      <c r="A1199" s="20" t="s">
        <v>2395</v>
      </c>
      <c r="B1199" s="20" t="s">
        <v>2396</v>
      </c>
      <c r="C1199" s="21">
        <v>2017</v>
      </c>
      <c r="D1199" s="22" t="s">
        <v>7</v>
      </c>
      <c r="E1199" s="14" t="s">
        <v>426</v>
      </c>
    </row>
    <row r="1200" spans="1:5" ht="28.8" x14ac:dyDescent="0.3">
      <c r="A1200" s="20" t="s">
        <v>2397</v>
      </c>
      <c r="B1200" s="20" t="s">
        <v>2398</v>
      </c>
      <c r="C1200" s="21">
        <v>2017</v>
      </c>
      <c r="D1200" s="22" t="s">
        <v>7</v>
      </c>
      <c r="E1200" s="14" t="s">
        <v>426</v>
      </c>
    </row>
    <row r="1201" spans="1:5" ht="43.2" x14ac:dyDescent="0.3">
      <c r="A1201" s="11" t="s">
        <v>2399</v>
      </c>
      <c r="B1201" s="11" t="s">
        <v>2400</v>
      </c>
      <c r="C1201" s="12">
        <v>2017</v>
      </c>
      <c r="D1201" s="13" t="s">
        <v>7</v>
      </c>
      <c r="E1201" s="14" t="s">
        <v>426</v>
      </c>
    </row>
    <row r="1202" spans="1:5" ht="28.8" x14ac:dyDescent="0.3">
      <c r="A1202" s="20" t="s">
        <v>2401</v>
      </c>
      <c r="B1202" s="20" t="s">
        <v>2402</v>
      </c>
      <c r="C1202" s="21">
        <v>2015</v>
      </c>
      <c r="D1202" s="22" t="s">
        <v>7</v>
      </c>
      <c r="E1202" s="14" t="s">
        <v>426</v>
      </c>
    </row>
    <row r="1203" spans="1:5" ht="28.8" x14ac:dyDescent="0.3">
      <c r="A1203" s="20" t="s">
        <v>2403</v>
      </c>
      <c r="B1203" s="20" t="s">
        <v>2404</v>
      </c>
      <c r="C1203" s="21">
        <v>2015</v>
      </c>
      <c r="D1203" s="22" t="s">
        <v>7</v>
      </c>
      <c r="E1203" s="14" t="s">
        <v>426</v>
      </c>
    </row>
    <row r="1204" spans="1:5" ht="28.8" x14ac:dyDescent="0.3">
      <c r="A1204" s="15" t="s">
        <v>2405</v>
      </c>
      <c r="B1204" s="15" t="s">
        <v>2406</v>
      </c>
      <c r="C1204" s="16">
        <v>2016</v>
      </c>
      <c r="D1204" s="17"/>
      <c r="E1204" s="14" t="s">
        <v>426</v>
      </c>
    </row>
    <row r="1205" spans="1:5" ht="43.2" x14ac:dyDescent="0.3">
      <c r="A1205" s="20" t="s">
        <v>2407</v>
      </c>
      <c r="B1205" s="20" t="s">
        <v>2408</v>
      </c>
      <c r="C1205" s="21">
        <v>2016</v>
      </c>
      <c r="D1205" s="22" t="s">
        <v>7</v>
      </c>
      <c r="E1205" s="14" t="s">
        <v>426</v>
      </c>
    </row>
    <row r="1206" spans="1:5" ht="43.2" x14ac:dyDescent="0.3">
      <c r="A1206" s="11" t="s">
        <v>2409</v>
      </c>
      <c r="B1206" s="11" t="s">
        <v>2410</v>
      </c>
      <c r="C1206" s="12">
        <v>2017</v>
      </c>
      <c r="D1206" s="13" t="s">
        <v>7</v>
      </c>
      <c r="E1206" s="14" t="s">
        <v>426</v>
      </c>
    </row>
    <row r="1207" spans="1:5" ht="28.8" x14ac:dyDescent="0.3">
      <c r="A1207" s="20" t="s">
        <v>2411</v>
      </c>
      <c r="B1207" s="20" t="s">
        <v>2412</v>
      </c>
      <c r="C1207" s="21">
        <v>2015</v>
      </c>
      <c r="D1207" s="22" t="s">
        <v>7</v>
      </c>
      <c r="E1207" s="14" t="s">
        <v>426</v>
      </c>
    </row>
    <row r="1208" spans="1:5" x14ac:dyDescent="0.3">
      <c r="A1208" s="15" t="s">
        <v>2413</v>
      </c>
      <c r="B1208" s="15" t="s">
        <v>2414</v>
      </c>
      <c r="C1208" s="16">
        <v>2017</v>
      </c>
      <c r="D1208" s="17"/>
      <c r="E1208" s="14" t="s">
        <v>426</v>
      </c>
    </row>
    <row r="1209" spans="1:5" ht="28.8" x14ac:dyDescent="0.3">
      <c r="A1209" s="20" t="s">
        <v>2415</v>
      </c>
      <c r="B1209" s="20" t="s">
        <v>2416</v>
      </c>
      <c r="C1209" s="21">
        <v>2015</v>
      </c>
      <c r="D1209" s="22" t="s">
        <v>7</v>
      </c>
      <c r="E1209" s="14" t="s">
        <v>426</v>
      </c>
    </row>
    <row r="1210" spans="1:5" x14ac:dyDescent="0.3">
      <c r="A1210" s="11" t="s">
        <v>2417</v>
      </c>
      <c r="B1210" s="11" t="s">
        <v>2418</v>
      </c>
      <c r="C1210" s="12">
        <v>2017</v>
      </c>
      <c r="D1210" s="13" t="s">
        <v>7</v>
      </c>
      <c r="E1210" s="14" t="s">
        <v>426</v>
      </c>
    </row>
    <row r="1211" spans="1:5" ht="28.8" x14ac:dyDescent="0.3">
      <c r="A1211" s="11" t="s">
        <v>2419</v>
      </c>
      <c r="B1211" s="11" t="s">
        <v>2420</v>
      </c>
      <c r="C1211" s="12">
        <v>2016</v>
      </c>
      <c r="D1211" s="13" t="s">
        <v>7</v>
      </c>
      <c r="E1211" s="14" t="s">
        <v>426</v>
      </c>
    </row>
    <row r="1212" spans="1:5" ht="28.8" x14ac:dyDescent="0.3">
      <c r="A1212" s="20" t="s">
        <v>2421</v>
      </c>
      <c r="B1212" s="20" t="s">
        <v>2422</v>
      </c>
      <c r="C1212" s="21">
        <v>2015</v>
      </c>
      <c r="D1212" s="22" t="s">
        <v>7</v>
      </c>
      <c r="E1212" s="14" t="s">
        <v>426</v>
      </c>
    </row>
    <row r="1213" spans="1:5" ht="43.2" x14ac:dyDescent="0.3">
      <c r="A1213" s="18" t="s">
        <v>2423</v>
      </c>
      <c r="B1213" s="18" t="s">
        <v>2424</v>
      </c>
      <c r="C1213" s="19">
        <v>2018</v>
      </c>
      <c r="D1213" s="19"/>
      <c r="E1213" s="14" t="s">
        <v>426</v>
      </c>
    </row>
    <row r="1214" spans="1:5" ht="43.2" x14ac:dyDescent="0.3">
      <c r="A1214" s="11" t="s">
        <v>2425</v>
      </c>
      <c r="B1214" s="11" t="s">
        <v>2426</v>
      </c>
      <c r="C1214" s="12">
        <v>2015</v>
      </c>
      <c r="D1214" s="13" t="s">
        <v>7</v>
      </c>
      <c r="E1214" s="14" t="s">
        <v>426</v>
      </c>
    </row>
    <row r="1215" spans="1:5" ht="28.8" x14ac:dyDescent="0.3">
      <c r="A1215" s="11" t="s">
        <v>2427</v>
      </c>
      <c r="B1215" s="11" t="s">
        <v>2428</v>
      </c>
      <c r="C1215" s="12">
        <v>2015</v>
      </c>
      <c r="D1215" s="13" t="s">
        <v>7</v>
      </c>
      <c r="E1215" s="14" t="s">
        <v>426</v>
      </c>
    </row>
    <row r="1216" spans="1:5" x14ac:dyDescent="0.3">
      <c r="A1216" s="20" t="s">
        <v>2429</v>
      </c>
      <c r="B1216" s="20" t="s">
        <v>2430</v>
      </c>
      <c r="C1216" s="21">
        <v>2015</v>
      </c>
      <c r="D1216" s="22" t="s">
        <v>7</v>
      </c>
      <c r="E1216" s="14" t="s">
        <v>426</v>
      </c>
    </row>
    <row r="1217" spans="1:5" ht="28.8" x14ac:dyDescent="0.3">
      <c r="A1217" s="11" t="s">
        <v>2431</v>
      </c>
      <c r="B1217" s="11" t="s">
        <v>2432</v>
      </c>
      <c r="C1217" s="12">
        <v>2015</v>
      </c>
      <c r="D1217" s="13" t="s">
        <v>7</v>
      </c>
      <c r="E1217" s="14" t="s">
        <v>426</v>
      </c>
    </row>
    <row r="1218" spans="1:5" ht="43.2" x14ac:dyDescent="0.3">
      <c r="A1218" s="11" t="s">
        <v>2433</v>
      </c>
      <c r="B1218" s="11" t="s">
        <v>2434</v>
      </c>
      <c r="C1218" s="12">
        <v>2017</v>
      </c>
      <c r="D1218" s="13" t="s">
        <v>812</v>
      </c>
      <c r="E1218" s="14" t="s">
        <v>426</v>
      </c>
    </row>
    <row r="1219" spans="1:5" ht="28.8" x14ac:dyDescent="0.3">
      <c r="A1219" s="11" t="s">
        <v>2435</v>
      </c>
      <c r="B1219" s="11" t="s">
        <v>2436</v>
      </c>
      <c r="C1219" s="12">
        <v>2015</v>
      </c>
      <c r="D1219" s="13" t="s">
        <v>7</v>
      </c>
      <c r="E1219" s="14" t="s">
        <v>426</v>
      </c>
    </row>
    <row r="1220" spans="1:5" x14ac:dyDescent="0.3">
      <c r="A1220" s="18" t="s">
        <v>2437</v>
      </c>
      <c r="B1220" s="18" t="s">
        <v>2438</v>
      </c>
      <c r="C1220" s="19">
        <v>2018</v>
      </c>
      <c r="D1220" s="19"/>
      <c r="E1220" s="14" t="s">
        <v>426</v>
      </c>
    </row>
    <row r="1221" spans="1:5" ht="43.2" x14ac:dyDescent="0.3">
      <c r="A1221" s="20" t="s">
        <v>2439</v>
      </c>
      <c r="B1221" s="20" t="s">
        <v>2440</v>
      </c>
      <c r="C1221" s="21">
        <v>2016</v>
      </c>
      <c r="D1221" s="22" t="s">
        <v>7</v>
      </c>
      <c r="E1221" s="14" t="s">
        <v>426</v>
      </c>
    </row>
    <row r="1222" spans="1:5" ht="28.8" x14ac:dyDescent="0.3">
      <c r="A1222" s="15" t="s">
        <v>2441</v>
      </c>
      <c r="B1222" s="15" t="s">
        <v>2442</v>
      </c>
      <c r="C1222" s="16">
        <v>2016</v>
      </c>
      <c r="D1222" s="17"/>
      <c r="E1222" s="14" t="s">
        <v>426</v>
      </c>
    </row>
    <row r="1223" spans="1:5" ht="28.8" x14ac:dyDescent="0.3">
      <c r="A1223" s="20" t="s">
        <v>2443</v>
      </c>
      <c r="B1223" s="20" t="s">
        <v>2444</v>
      </c>
      <c r="C1223" s="21">
        <v>2015</v>
      </c>
      <c r="D1223" s="22" t="s">
        <v>7</v>
      </c>
      <c r="E1223" s="14" t="s">
        <v>426</v>
      </c>
    </row>
    <row r="1224" spans="1:5" x14ac:dyDescent="0.3">
      <c r="A1224" s="20" t="s">
        <v>2445</v>
      </c>
      <c r="B1224" s="20" t="s">
        <v>2446</v>
      </c>
      <c r="C1224" s="21">
        <v>2015</v>
      </c>
      <c r="D1224" s="22" t="s">
        <v>7</v>
      </c>
      <c r="E1224" s="14" t="s">
        <v>426</v>
      </c>
    </row>
    <row r="1225" spans="1:5" ht="28.8" x14ac:dyDescent="0.3">
      <c r="A1225" s="20" t="s">
        <v>2447</v>
      </c>
      <c r="B1225" s="20" t="s">
        <v>2448</v>
      </c>
      <c r="C1225" s="21">
        <v>2015</v>
      </c>
      <c r="D1225" s="22" t="s">
        <v>7</v>
      </c>
      <c r="E1225" s="14" t="s">
        <v>426</v>
      </c>
    </row>
    <row r="1226" spans="1:5" ht="28.8" x14ac:dyDescent="0.3">
      <c r="A1226" s="20" t="s">
        <v>2449</v>
      </c>
      <c r="B1226" s="20" t="s">
        <v>2450</v>
      </c>
      <c r="C1226" s="21">
        <v>2017</v>
      </c>
      <c r="D1226" s="22" t="s">
        <v>7</v>
      </c>
      <c r="E1226" s="14" t="s">
        <v>426</v>
      </c>
    </row>
    <row r="1227" spans="1:5" ht="43.2" x14ac:dyDescent="0.3">
      <c r="A1227" s="20" t="s">
        <v>2451</v>
      </c>
      <c r="B1227" s="20" t="s">
        <v>2452</v>
      </c>
      <c r="C1227" s="21">
        <v>2017</v>
      </c>
      <c r="D1227" s="22" t="s">
        <v>7</v>
      </c>
      <c r="E1227" s="14" t="s">
        <v>426</v>
      </c>
    </row>
    <row r="1228" spans="1:5" ht="28.8" x14ac:dyDescent="0.3">
      <c r="A1228" s="20" t="s">
        <v>2453</v>
      </c>
      <c r="B1228" s="20" t="s">
        <v>2454</v>
      </c>
      <c r="C1228" s="21">
        <v>2015</v>
      </c>
      <c r="D1228" s="22" t="s">
        <v>7</v>
      </c>
      <c r="E1228" s="14" t="s">
        <v>426</v>
      </c>
    </row>
    <row r="1229" spans="1:5" ht="28.8" x14ac:dyDescent="0.3">
      <c r="A1229" s="11" t="s">
        <v>2455</v>
      </c>
      <c r="B1229" s="11" t="s">
        <v>2456</v>
      </c>
      <c r="C1229" s="12">
        <v>2016</v>
      </c>
      <c r="D1229" s="13" t="s">
        <v>7</v>
      </c>
      <c r="E1229" s="14" t="s">
        <v>426</v>
      </c>
    </row>
    <row r="1230" spans="1:5" ht="28.8" x14ac:dyDescent="0.3">
      <c r="A1230" s="20" t="s">
        <v>2457</v>
      </c>
      <c r="B1230" s="20" t="s">
        <v>2458</v>
      </c>
      <c r="C1230" s="21">
        <v>2016</v>
      </c>
      <c r="D1230" s="22" t="s">
        <v>7</v>
      </c>
      <c r="E1230" s="14" t="s">
        <v>426</v>
      </c>
    </row>
    <row r="1231" spans="1:5" ht="28.8" x14ac:dyDescent="0.3">
      <c r="A1231" s="20" t="s">
        <v>2459</v>
      </c>
      <c r="B1231" s="20" t="s">
        <v>2460</v>
      </c>
      <c r="C1231" s="21">
        <v>2015</v>
      </c>
      <c r="D1231" s="22" t="s">
        <v>7</v>
      </c>
      <c r="E1231" s="14" t="s">
        <v>426</v>
      </c>
    </row>
    <row r="1232" spans="1:5" ht="28.8" x14ac:dyDescent="0.3">
      <c r="A1232" s="11" t="s">
        <v>2461</v>
      </c>
      <c r="B1232" s="11" t="s">
        <v>2462</v>
      </c>
      <c r="C1232" s="12">
        <v>2017</v>
      </c>
      <c r="D1232" s="13" t="s">
        <v>7</v>
      </c>
      <c r="E1232" s="14" t="s">
        <v>426</v>
      </c>
    </row>
    <row r="1233" spans="1:5" ht="28.8" x14ac:dyDescent="0.3">
      <c r="A1233" s="11" t="s">
        <v>2463</v>
      </c>
      <c r="B1233" s="11" t="s">
        <v>2464</v>
      </c>
      <c r="C1233" s="12">
        <v>2015</v>
      </c>
      <c r="D1233" s="13" t="s">
        <v>179</v>
      </c>
      <c r="E1233" s="14" t="s">
        <v>426</v>
      </c>
    </row>
    <row r="1234" spans="1:5" ht="43.2" x14ac:dyDescent="0.3">
      <c r="A1234" s="18" t="s">
        <v>2465</v>
      </c>
      <c r="B1234" s="18" t="s">
        <v>2466</v>
      </c>
      <c r="C1234" s="19">
        <v>2018</v>
      </c>
      <c r="D1234" s="19"/>
      <c r="E1234" s="14" t="s">
        <v>426</v>
      </c>
    </row>
    <row r="1235" spans="1:5" ht="28.8" x14ac:dyDescent="0.3">
      <c r="A1235" s="20" t="s">
        <v>2467</v>
      </c>
      <c r="B1235" s="20" t="s">
        <v>2468</v>
      </c>
      <c r="C1235" s="21">
        <v>2015</v>
      </c>
      <c r="D1235" s="22" t="s">
        <v>7</v>
      </c>
      <c r="E1235" s="14" t="s">
        <v>426</v>
      </c>
    </row>
    <row r="1236" spans="1:5" ht="28.8" x14ac:dyDescent="0.3">
      <c r="A1236" s="15" t="s">
        <v>2469</v>
      </c>
      <c r="B1236" s="15" t="s">
        <v>2470</v>
      </c>
      <c r="C1236" s="16">
        <v>2016</v>
      </c>
      <c r="D1236" s="17"/>
      <c r="E1236" s="14" t="s">
        <v>426</v>
      </c>
    </row>
    <row r="1237" spans="1:5" ht="28.8" x14ac:dyDescent="0.3">
      <c r="A1237" s="11" t="s">
        <v>2471</v>
      </c>
      <c r="B1237" s="11" t="s">
        <v>2472</v>
      </c>
      <c r="C1237" s="12">
        <v>2015</v>
      </c>
      <c r="D1237" s="13" t="s">
        <v>7</v>
      </c>
      <c r="E1237" s="14" t="s">
        <v>426</v>
      </c>
    </row>
    <row r="1238" spans="1:5" x14ac:dyDescent="0.3">
      <c r="A1238" s="18" t="s">
        <v>2473</v>
      </c>
      <c r="B1238" s="18" t="s">
        <v>2474</v>
      </c>
      <c r="C1238" s="19">
        <v>2018</v>
      </c>
      <c r="D1238" s="19"/>
      <c r="E1238" s="14" t="s">
        <v>426</v>
      </c>
    </row>
    <row r="1239" spans="1:5" ht="28.8" x14ac:dyDescent="0.3">
      <c r="A1239" s="20" t="s">
        <v>2475</v>
      </c>
      <c r="B1239" s="20" t="s">
        <v>2476</v>
      </c>
      <c r="C1239" s="21">
        <v>2017</v>
      </c>
      <c r="D1239" s="22" t="s">
        <v>7</v>
      </c>
      <c r="E1239" s="14" t="s">
        <v>426</v>
      </c>
    </row>
    <row r="1240" spans="1:5" ht="28.8" x14ac:dyDescent="0.3">
      <c r="A1240" s="20" t="s">
        <v>2477</v>
      </c>
      <c r="B1240" s="20" t="s">
        <v>2478</v>
      </c>
      <c r="C1240" s="21">
        <v>2015</v>
      </c>
      <c r="D1240" s="22" t="s">
        <v>7</v>
      </c>
      <c r="E1240" s="14" t="s">
        <v>426</v>
      </c>
    </row>
    <row r="1241" spans="1:5" ht="43.2" x14ac:dyDescent="0.3">
      <c r="A1241" s="11" t="s">
        <v>2479</v>
      </c>
      <c r="B1241" s="11" t="s">
        <v>2480</v>
      </c>
      <c r="C1241" s="12">
        <v>2015</v>
      </c>
      <c r="D1241" s="13" t="s">
        <v>7</v>
      </c>
      <c r="E1241" s="14" t="s">
        <v>426</v>
      </c>
    </row>
    <row r="1242" spans="1:5" ht="28.8" x14ac:dyDescent="0.3">
      <c r="A1242" s="15" t="s">
        <v>2481</v>
      </c>
      <c r="B1242" s="15" t="s">
        <v>2482</v>
      </c>
      <c r="C1242" s="16">
        <v>2017</v>
      </c>
      <c r="D1242" s="17"/>
      <c r="E1242" s="14" t="s">
        <v>426</v>
      </c>
    </row>
    <row r="1243" spans="1:5" ht="43.2" x14ac:dyDescent="0.3">
      <c r="A1243" s="18" t="s">
        <v>2483</v>
      </c>
      <c r="B1243" s="18" t="s">
        <v>2484</v>
      </c>
      <c r="C1243" s="19">
        <v>2018</v>
      </c>
      <c r="D1243" s="19"/>
      <c r="E1243" s="14" t="s">
        <v>426</v>
      </c>
    </row>
    <row r="1244" spans="1:5" ht="43.2" x14ac:dyDescent="0.3">
      <c r="A1244" s="20" t="s">
        <v>2485</v>
      </c>
      <c r="B1244" s="20" t="s">
        <v>2486</v>
      </c>
      <c r="C1244" s="21">
        <v>2017</v>
      </c>
      <c r="D1244" s="22" t="s">
        <v>7</v>
      </c>
      <c r="E1244" s="14" t="s">
        <v>426</v>
      </c>
    </row>
    <row r="1245" spans="1:5" ht="43.2" x14ac:dyDescent="0.3">
      <c r="A1245" s="37" t="s">
        <v>2487</v>
      </c>
      <c r="B1245" s="37" t="s">
        <v>2488</v>
      </c>
      <c r="C1245" s="38">
        <v>2018</v>
      </c>
      <c r="D1245" s="38"/>
      <c r="E1245" s="14" t="s">
        <v>426</v>
      </c>
    </row>
    <row r="1246" spans="1:5" ht="28.8" x14ac:dyDescent="0.3">
      <c r="A1246" s="15" t="s">
        <v>2489</v>
      </c>
      <c r="B1246" s="15" t="s">
        <v>2490</v>
      </c>
      <c r="C1246" s="16">
        <v>2015</v>
      </c>
      <c r="D1246" s="17"/>
      <c r="E1246" s="14" t="s">
        <v>426</v>
      </c>
    </row>
    <row r="1247" spans="1:5" ht="28.8" x14ac:dyDescent="0.3">
      <c r="A1247" s="11" t="s">
        <v>2491</v>
      </c>
      <c r="B1247" s="11" t="s">
        <v>2492</v>
      </c>
      <c r="C1247" s="12">
        <v>2017</v>
      </c>
      <c r="D1247" s="13" t="s">
        <v>7</v>
      </c>
      <c r="E1247" s="14" t="s">
        <v>426</v>
      </c>
    </row>
    <row r="1248" spans="1:5" ht="43.2" x14ac:dyDescent="0.3">
      <c r="A1248" s="11" t="s">
        <v>2493</v>
      </c>
      <c r="B1248" s="11" t="s">
        <v>2494</v>
      </c>
      <c r="C1248" s="12">
        <v>2016</v>
      </c>
      <c r="D1248" s="13" t="s">
        <v>7</v>
      </c>
      <c r="E1248" s="14" t="s">
        <v>426</v>
      </c>
    </row>
    <row r="1249" spans="1:5" ht="28.8" x14ac:dyDescent="0.3">
      <c r="A1249" s="20" t="s">
        <v>2495</v>
      </c>
      <c r="B1249" s="20" t="s">
        <v>2496</v>
      </c>
      <c r="C1249" s="21">
        <v>2015</v>
      </c>
      <c r="D1249" s="22" t="s">
        <v>7</v>
      </c>
      <c r="E1249" s="14" t="s">
        <v>426</v>
      </c>
    </row>
    <row r="1250" spans="1:5" ht="28.8" x14ac:dyDescent="0.3">
      <c r="A1250" s="20" t="s">
        <v>2497</v>
      </c>
      <c r="B1250" s="20" t="s">
        <v>2498</v>
      </c>
      <c r="C1250" s="21">
        <v>2017</v>
      </c>
      <c r="D1250" s="22" t="s">
        <v>7</v>
      </c>
      <c r="E1250" s="14" t="s">
        <v>426</v>
      </c>
    </row>
    <row r="1251" spans="1:5" ht="28.8" x14ac:dyDescent="0.3">
      <c r="A1251" s="20" t="s">
        <v>2499</v>
      </c>
      <c r="B1251" s="20" t="s">
        <v>2500</v>
      </c>
      <c r="C1251" s="21">
        <v>2015</v>
      </c>
      <c r="D1251" s="22" t="s">
        <v>7</v>
      </c>
      <c r="E1251" s="14" t="s">
        <v>426</v>
      </c>
    </row>
    <row r="1252" spans="1:5" x14ac:dyDescent="0.3">
      <c r="A1252" s="11" t="s">
        <v>2501</v>
      </c>
      <c r="B1252" s="11" t="s">
        <v>2502</v>
      </c>
      <c r="C1252" s="12">
        <v>2016</v>
      </c>
      <c r="D1252" s="13" t="s">
        <v>7</v>
      </c>
      <c r="E1252" s="14" t="s">
        <v>426</v>
      </c>
    </row>
    <row r="1253" spans="1:5" ht="43.2" x14ac:dyDescent="0.3">
      <c r="A1253" s="20" t="s">
        <v>2503</v>
      </c>
      <c r="B1253" s="20" t="s">
        <v>2504</v>
      </c>
      <c r="C1253" s="21">
        <v>2015</v>
      </c>
      <c r="D1253" s="22" t="s">
        <v>7</v>
      </c>
      <c r="E1253" s="14" t="s">
        <v>426</v>
      </c>
    </row>
    <row r="1254" spans="1:5" ht="28.8" x14ac:dyDescent="0.3">
      <c r="A1254" s="11" t="s">
        <v>2505</v>
      </c>
      <c r="B1254" s="11" t="s">
        <v>2506</v>
      </c>
      <c r="C1254" s="12">
        <v>2016</v>
      </c>
      <c r="D1254" s="13" t="s">
        <v>7</v>
      </c>
      <c r="E1254" s="14" t="s">
        <v>426</v>
      </c>
    </row>
    <row r="1255" spans="1:5" ht="43.2" x14ac:dyDescent="0.3">
      <c r="A1255" s="20" t="s">
        <v>2507</v>
      </c>
      <c r="B1255" s="20" t="s">
        <v>2508</v>
      </c>
      <c r="C1255" s="21">
        <v>2017</v>
      </c>
      <c r="D1255" s="22" t="s">
        <v>7</v>
      </c>
      <c r="E1255" s="14" t="s">
        <v>426</v>
      </c>
    </row>
    <row r="1256" spans="1:5" x14ac:dyDescent="0.3">
      <c r="A1256" s="15" t="s">
        <v>2509</v>
      </c>
      <c r="B1256" s="15" t="s">
        <v>2510</v>
      </c>
      <c r="C1256" s="16">
        <v>2016</v>
      </c>
      <c r="D1256" s="17"/>
      <c r="E1256" s="14" t="s">
        <v>426</v>
      </c>
    </row>
    <row r="1257" spans="1:5" ht="28.8" x14ac:dyDescent="0.3">
      <c r="A1257" s="11" t="s">
        <v>2511</v>
      </c>
      <c r="B1257" s="11" t="s">
        <v>2512</v>
      </c>
      <c r="C1257" s="12">
        <v>2017</v>
      </c>
      <c r="D1257" s="13" t="s">
        <v>7</v>
      </c>
      <c r="E1257" s="14" t="s">
        <v>426</v>
      </c>
    </row>
    <row r="1258" spans="1:5" ht="28.8" x14ac:dyDescent="0.3">
      <c r="A1258" s="20" t="s">
        <v>2513</v>
      </c>
      <c r="B1258" s="20" t="s">
        <v>2514</v>
      </c>
      <c r="C1258" s="21">
        <v>2015</v>
      </c>
      <c r="D1258" s="22" t="s">
        <v>7</v>
      </c>
      <c r="E1258" s="14" t="s">
        <v>426</v>
      </c>
    </row>
    <row r="1259" spans="1:5" ht="28.8" x14ac:dyDescent="0.3">
      <c r="A1259" s="20" t="s">
        <v>2515</v>
      </c>
      <c r="B1259" s="20" t="s">
        <v>2516</v>
      </c>
      <c r="C1259" s="21">
        <v>2015</v>
      </c>
      <c r="D1259" s="22" t="s">
        <v>7</v>
      </c>
      <c r="E1259" s="14" t="s">
        <v>426</v>
      </c>
    </row>
    <row r="1260" spans="1:5" ht="28.8" x14ac:dyDescent="0.3">
      <c r="A1260" s="20" t="s">
        <v>2517</v>
      </c>
      <c r="B1260" s="20" t="s">
        <v>2518</v>
      </c>
      <c r="C1260" s="21">
        <v>2016</v>
      </c>
      <c r="D1260" s="22" t="s">
        <v>7</v>
      </c>
      <c r="E1260" s="14" t="s">
        <v>426</v>
      </c>
    </row>
    <row r="1261" spans="1:5" ht="28.8" x14ac:dyDescent="0.3">
      <c r="A1261" s="20" t="s">
        <v>2519</v>
      </c>
      <c r="B1261" s="20" t="s">
        <v>2520</v>
      </c>
      <c r="C1261" s="21">
        <v>2015</v>
      </c>
      <c r="D1261" s="22" t="s">
        <v>7</v>
      </c>
      <c r="E1261" s="14" t="s">
        <v>426</v>
      </c>
    </row>
    <row r="1262" spans="1:5" ht="28.8" x14ac:dyDescent="0.3">
      <c r="A1262" s="20" t="s">
        <v>2521</v>
      </c>
      <c r="B1262" s="20" t="s">
        <v>2522</v>
      </c>
      <c r="C1262" s="21">
        <v>2015</v>
      </c>
      <c r="D1262" s="22" t="s">
        <v>7</v>
      </c>
      <c r="E1262" s="14" t="s">
        <v>426</v>
      </c>
    </row>
    <row r="1263" spans="1:5" ht="28.8" x14ac:dyDescent="0.3">
      <c r="A1263" s="20" t="s">
        <v>2523</v>
      </c>
      <c r="B1263" s="20" t="s">
        <v>2524</v>
      </c>
      <c r="C1263" s="21">
        <v>2017</v>
      </c>
      <c r="D1263" s="22" t="s">
        <v>7</v>
      </c>
      <c r="E1263" s="14" t="s">
        <v>426</v>
      </c>
    </row>
    <row r="1264" spans="1:5" ht="43.2" x14ac:dyDescent="0.3">
      <c r="A1264" s="11" t="s">
        <v>2525</v>
      </c>
      <c r="B1264" s="11" t="s">
        <v>2526</v>
      </c>
      <c r="C1264" s="12">
        <v>2016</v>
      </c>
      <c r="D1264" s="13" t="s">
        <v>7</v>
      </c>
      <c r="E1264" s="14" t="s">
        <v>426</v>
      </c>
    </row>
    <row r="1265" spans="1:5" ht="28.8" x14ac:dyDescent="0.3">
      <c r="A1265" s="20" t="s">
        <v>2527</v>
      </c>
      <c r="B1265" s="20" t="s">
        <v>2528</v>
      </c>
      <c r="C1265" s="21">
        <v>2017</v>
      </c>
      <c r="D1265" s="22" t="s">
        <v>7</v>
      </c>
      <c r="E1265" s="14" t="s">
        <v>426</v>
      </c>
    </row>
    <row r="1266" spans="1:5" ht="28.8" x14ac:dyDescent="0.3">
      <c r="A1266" s="11" t="s">
        <v>2529</v>
      </c>
      <c r="B1266" s="11" t="s">
        <v>2530</v>
      </c>
      <c r="C1266" s="12">
        <v>2015</v>
      </c>
      <c r="D1266" s="13" t="s">
        <v>7</v>
      </c>
      <c r="E1266" s="14" t="s">
        <v>426</v>
      </c>
    </row>
    <row r="1267" spans="1:5" ht="28.8" x14ac:dyDescent="0.3">
      <c r="A1267" s="15" t="s">
        <v>2531</v>
      </c>
      <c r="B1267" s="15" t="s">
        <v>2532</v>
      </c>
      <c r="C1267" s="16">
        <v>2015</v>
      </c>
      <c r="D1267" s="17"/>
      <c r="E1267" s="14" t="s">
        <v>426</v>
      </c>
    </row>
    <row r="1268" spans="1:5" ht="43.2" x14ac:dyDescent="0.3">
      <c r="A1268" s="20" t="s">
        <v>2533</v>
      </c>
      <c r="B1268" s="20" t="s">
        <v>2534</v>
      </c>
      <c r="C1268" s="21">
        <v>2015</v>
      </c>
      <c r="D1268" s="22" t="s">
        <v>7</v>
      </c>
      <c r="E1268" s="14" t="s">
        <v>426</v>
      </c>
    </row>
    <row r="1269" spans="1:5" ht="28.8" x14ac:dyDescent="0.3">
      <c r="A1269" s="20" t="s">
        <v>2535</v>
      </c>
      <c r="B1269" s="20" t="s">
        <v>2536</v>
      </c>
      <c r="C1269" s="21">
        <v>2017</v>
      </c>
      <c r="D1269" s="22" t="s">
        <v>7</v>
      </c>
      <c r="E1269" s="14" t="s">
        <v>426</v>
      </c>
    </row>
    <row r="1270" spans="1:5" ht="28.8" x14ac:dyDescent="0.3">
      <c r="A1270" s="20" t="s">
        <v>2537</v>
      </c>
      <c r="B1270" s="20" t="s">
        <v>2538</v>
      </c>
      <c r="C1270" s="21">
        <v>2015</v>
      </c>
      <c r="D1270" s="22" t="s">
        <v>7</v>
      </c>
      <c r="E1270" s="14" t="s">
        <v>426</v>
      </c>
    </row>
    <row r="1271" spans="1:5" ht="28.8" x14ac:dyDescent="0.3">
      <c r="A1271" s="20" t="s">
        <v>2539</v>
      </c>
      <c r="B1271" s="20" t="s">
        <v>2540</v>
      </c>
      <c r="C1271" s="21">
        <v>2015</v>
      </c>
      <c r="D1271" s="22" t="s">
        <v>7</v>
      </c>
      <c r="E1271" s="14" t="s">
        <v>426</v>
      </c>
    </row>
    <row r="1272" spans="1:5" ht="43.2" x14ac:dyDescent="0.3">
      <c r="A1272" s="20" t="s">
        <v>2541</v>
      </c>
      <c r="B1272" s="20" t="s">
        <v>2542</v>
      </c>
      <c r="C1272" s="21">
        <v>2015</v>
      </c>
      <c r="D1272" s="22" t="s">
        <v>7</v>
      </c>
      <c r="E1272" s="14" t="s">
        <v>426</v>
      </c>
    </row>
    <row r="1273" spans="1:5" ht="28.8" x14ac:dyDescent="0.3">
      <c r="A1273" s="20" t="s">
        <v>2543</v>
      </c>
      <c r="B1273" s="20" t="s">
        <v>2544</v>
      </c>
      <c r="C1273" s="21">
        <v>2015</v>
      </c>
      <c r="D1273" s="22" t="s">
        <v>7</v>
      </c>
      <c r="E1273" s="14" t="s">
        <v>426</v>
      </c>
    </row>
    <row r="1274" spans="1:5" ht="28.8" x14ac:dyDescent="0.3">
      <c r="A1274" s="20" t="s">
        <v>2545</v>
      </c>
      <c r="B1274" s="20" t="s">
        <v>2546</v>
      </c>
      <c r="C1274" s="21">
        <v>2015</v>
      </c>
      <c r="D1274" s="22" t="s">
        <v>7</v>
      </c>
      <c r="E1274" s="14" t="s">
        <v>426</v>
      </c>
    </row>
    <row r="1275" spans="1:5" ht="43.2" x14ac:dyDescent="0.3">
      <c r="A1275" s="20" t="s">
        <v>2547</v>
      </c>
      <c r="B1275" s="20" t="s">
        <v>2548</v>
      </c>
      <c r="C1275" s="21">
        <v>2015</v>
      </c>
      <c r="D1275" s="22" t="s">
        <v>7</v>
      </c>
      <c r="E1275" s="14" t="s">
        <v>426</v>
      </c>
    </row>
    <row r="1276" spans="1:5" ht="43.2" x14ac:dyDescent="0.3">
      <c r="A1276" s="20" t="s">
        <v>2549</v>
      </c>
      <c r="B1276" s="20" t="s">
        <v>2550</v>
      </c>
      <c r="C1276" s="21">
        <v>2017</v>
      </c>
      <c r="D1276" s="22" t="s">
        <v>7</v>
      </c>
      <c r="E1276" s="14" t="s">
        <v>426</v>
      </c>
    </row>
    <row r="1277" spans="1:5" ht="28.8" x14ac:dyDescent="0.3">
      <c r="A1277" s="20" t="s">
        <v>2551</v>
      </c>
      <c r="B1277" s="20" t="s">
        <v>2552</v>
      </c>
      <c r="C1277" s="21">
        <v>2017</v>
      </c>
      <c r="D1277" s="22" t="s">
        <v>7</v>
      </c>
      <c r="E1277" s="14" t="s">
        <v>426</v>
      </c>
    </row>
    <row r="1278" spans="1:5" ht="28.8" x14ac:dyDescent="0.3">
      <c r="A1278" s="20" t="s">
        <v>2553</v>
      </c>
      <c r="B1278" s="20" t="s">
        <v>2554</v>
      </c>
      <c r="C1278" s="21">
        <v>2015</v>
      </c>
      <c r="D1278" s="22" t="s">
        <v>7</v>
      </c>
      <c r="E1278" s="14" t="s">
        <v>426</v>
      </c>
    </row>
    <row r="1279" spans="1:5" ht="28.8" x14ac:dyDescent="0.3">
      <c r="A1279" s="20" t="s">
        <v>2555</v>
      </c>
      <c r="B1279" s="20" t="s">
        <v>2556</v>
      </c>
      <c r="C1279" s="21">
        <v>2016</v>
      </c>
      <c r="D1279" s="22" t="s">
        <v>7</v>
      </c>
      <c r="E1279" s="14" t="s">
        <v>426</v>
      </c>
    </row>
    <row r="1280" spans="1:5" ht="43.2" x14ac:dyDescent="0.3">
      <c r="A1280" s="20" t="s">
        <v>2557</v>
      </c>
      <c r="B1280" s="20" t="s">
        <v>2558</v>
      </c>
      <c r="C1280" s="21">
        <v>2015</v>
      </c>
      <c r="D1280" s="22" t="s">
        <v>7</v>
      </c>
      <c r="E1280" s="14" t="s">
        <v>426</v>
      </c>
    </row>
    <row r="1281" spans="1:5" ht="28.8" x14ac:dyDescent="0.3">
      <c r="A1281" s="11" t="s">
        <v>2559</v>
      </c>
      <c r="B1281" s="11" t="s">
        <v>2560</v>
      </c>
      <c r="C1281" s="12">
        <v>2017</v>
      </c>
      <c r="D1281" s="13" t="s">
        <v>7</v>
      </c>
      <c r="E1281" s="14" t="s">
        <v>426</v>
      </c>
    </row>
    <row r="1282" spans="1:5" ht="43.2" x14ac:dyDescent="0.3">
      <c r="A1282" s="20" t="s">
        <v>2561</v>
      </c>
      <c r="B1282" s="20" t="s">
        <v>2562</v>
      </c>
      <c r="C1282" s="21">
        <v>2017</v>
      </c>
      <c r="D1282" s="22" t="s">
        <v>713</v>
      </c>
      <c r="E1282" s="14" t="s">
        <v>426</v>
      </c>
    </row>
    <row r="1283" spans="1:5" x14ac:dyDescent="0.3">
      <c r="A1283" s="20" t="s">
        <v>2563</v>
      </c>
      <c r="B1283" s="20" t="s">
        <v>2564</v>
      </c>
      <c r="C1283" s="21">
        <v>2017</v>
      </c>
      <c r="D1283" s="22" t="s">
        <v>7</v>
      </c>
      <c r="E1283" s="14" t="s">
        <v>426</v>
      </c>
    </row>
    <row r="1284" spans="1:5" ht="28.8" x14ac:dyDescent="0.3">
      <c r="A1284" s="11" t="s">
        <v>2565</v>
      </c>
      <c r="B1284" s="11" t="s">
        <v>2566</v>
      </c>
      <c r="C1284" s="12">
        <v>2015</v>
      </c>
      <c r="D1284" s="13" t="s">
        <v>7</v>
      </c>
      <c r="E1284" s="14" t="s">
        <v>426</v>
      </c>
    </row>
    <row r="1285" spans="1:5" x14ac:dyDescent="0.3">
      <c r="A1285" s="26" t="s">
        <v>2567</v>
      </c>
      <c r="B1285" s="26" t="s">
        <v>2568</v>
      </c>
      <c r="C1285" s="27">
        <v>2017</v>
      </c>
      <c r="D1285" s="27"/>
      <c r="E1285" s="14" t="s">
        <v>426</v>
      </c>
    </row>
    <row r="1286" spans="1:5" ht="43.2" x14ac:dyDescent="0.3">
      <c r="A1286" s="11" t="s">
        <v>2569</v>
      </c>
      <c r="B1286" s="11" t="s">
        <v>2570</v>
      </c>
      <c r="C1286" s="12">
        <v>2015</v>
      </c>
      <c r="D1286" s="13" t="s">
        <v>7</v>
      </c>
      <c r="E1286" s="14" t="s">
        <v>426</v>
      </c>
    </row>
    <row r="1287" spans="1:5" ht="43.2" x14ac:dyDescent="0.3">
      <c r="A1287" s="18" t="s">
        <v>2571</v>
      </c>
      <c r="B1287" s="18" t="s">
        <v>2572</v>
      </c>
      <c r="C1287" s="19">
        <v>2018</v>
      </c>
      <c r="D1287" s="19"/>
      <c r="E1287" s="14" t="s">
        <v>426</v>
      </c>
    </row>
    <row r="1288" spans="1:5" ht="28.8" x14ac:dyDescent="0.3">
      <c r="A1288" s="15" t="s">
        <v>2573</v>
      </c>
      <c r="B1288" s="15" t="s">
        <v>2574</v>
      </c>
      <c r="C1288" s="16">
        <v>2017</v>
      </c>
      <c r="D1288" s="17"/>
      <c r="E1288" s="14" t="s">
        <v>426</v>
      </c>
    </row>
    <row r="1289" spans="1:5" ht="28.8" x14ac:dyDescent="0.3">
      <c r="A1289" s="20" t="s">
        <v>2575</v>
      </c>
      <c r="B1289" s="20" t="s">
        <v>2576</v>
      </c>
      <c r="C1289" s="21">
        <v>2016</v>
      </c>
      <c r="D1289" s="22" t="s">
        <v>7</v>
      </c>
      <c r="E1289" s="14" t="s">
        <v>426</v>
      </c>
    </row>
    <row r="1290" spans="1:5" ht="43.2" x14ac:dyDescent="0.3">
      <c r="A1290" s="26" t="s">
        <v>2577</v>
      </c>
      <c r="B1290" s="26" t="s">
        <v>2578</v>
      </c>
      <c r="C1290" s="27">
        <v>2017</v>
      </c>
      <c r="D1290" s="27"/>
      <c r="E1290" s="14" t="s">
        <v>426</v>
      </c>
    </row>
    <row r="1291" spans="1:5" ht="28.8" x14ac:dyDescent="0.3">
      <c r="A1291" s="11" t="s">
        <v>2579</v>
      </c>
      <c r="B1291" s="11" t="s">
        <v>2580</v>
      </c>
      <c r="C1291" s="12">
        <v>2017</v>
      </c>
      <c r="D1291" s="13" t="s">
        <v>7</v>
      </c>
      <c r="E1291" s="14" t="s">
        <v>426</v>
      </c>
    </row>
    <row r="1292" spans="1:5" ht="28.8" x14ac:dyDescent="0.3">
      <c r="A1292" s="20" t="s">
        <v>2581</v>
      </c>
      <c r="B1292" s="20" t="s">
        <v>2582</v>
      </c>
      <c r="C1292" s="21">
        <v>2017</v>
      </c>
      <c r="D1292" s="22" t="s">
        <v>7</v>
      </c>
      <c r="E1292" s="14" t="s">
        <v>426</v>
      </c>
    </row>
    <row r="1293" spans="1:5" ht="28.8" x14ac:dyDescent="0.3">
      <c r="A1293" s="11" t="s">
        <v>2583</v>
      </c>
      <c r="B1293" s="11" t="s">
        <v>2584</v>
      </c>
      <c r="C1293" s="12">
        <v>2017</v>
      </c>
      <c r="D1293" s="13" t="s">
        <v>7</v>
      </c>
      <c r="E1293" s="14" t="s">
        <v>426</v>
      </c>
    </row>
    <row r="1294" spans="1:5" x14ac:dyDescent="0.3">
      <c r="A1294" s="18" t="s">
        <v>2585</v>
      </c>
      <c r="B1294" s="18" t="s">
        <v>2586</v>
      </c>
      <c r="C1294" s="19">
        <v>2018</v>
      </c>
      <c r="D1294" s="19"/>
      <c r="E1294" s="14" t="s">
        <v>426</v>
      </c>
    </row>
    <row r="1295" spans="1:5" ht="28.8" x14ac:dyDescent="0.3">
      <c r="A1295" s="26" t="s">
        <v>2587</v>
      </c>
      <c r="B1295" s="26" t="s">
        <v>2588</v>
      </c>
      <c r="C1295" s="27">
        <v>2017</v>
      </c>
      <c r="D1295" s="27"/>
      <c r="E1295" s="14" t="s">
        <v>426</v>
      </c>
    </row>
    <row r="1296" spans="1:5" ht="28.8" x14ac:dyDescent="0.3">
      <c r="A1296" s="20" t="s">
        <v>2589</v>
      </c>
      <c r="B1296" s="20" t="s">
        <v>2590</v>
      </c>
      <c r="C1296" s="21">
        <v>2016</v>
      </c>
      <c r="D1296" s="22" t="s">
        <v>7</v>
      </c>
      <c r="E1296" s="14" t="s">
        <v>426</v>
      </c>
    </row>
    <row r="1297" spans="1:5" ht="28.8" x14ac:dyDescent="0.3">
      <c r="A1297" s="20" t="s">
        <v>2591</v>
      </c>
      <c r="B1297" s="20" t="s">
        <v>2592</v>
      </c>
      <c r="C1297" s="21">
        <v>2015</v>
      </c>
      <c r="D1297" s="22" t="s">
        <v>7</v>
      </c>
      <c r="E1297" s="14" t="s">
        <v>426</v>
      </c>
    </row>
    <row r="1298" spans="1:5" ht="28.8" x14ac:dyDescent="0.3">
      <c r="A1298" s="11" t="s">
        <v>2593</v>
      </c>
      <c r="B1298" s="11" t="s">
        <v>2594</v>
      </c>
      <c r="C1298" s="12">
        <v>2016</v>
      </c>
      <c r="D1298" s="13" t="s">
        <v>7</v>
      </c>
      <c r="E1298" s="14" t="s">
        <v>426</v>
      </c>
    </row>
    <row r="1299" spans="1:5" x14ac:dyDescent="0.3">
      <c r="A1299" s="11" t="s">
        <v>2595</v>
      </c>
      <c r="B1299" s="11" t="s">
        <v>2596</v>
      </c>
      <c r="C1299" s="12">
        <v>2017</v>
      </c>
      <c r="D1299" s="13" t="s">
        <v>7</v>
      </c>
      <c r="E1299" s="14" t="s">
        <v>426</v>
      </c>
    </row>
    <row r="1300" spans="1:5" ht="28.8" x14ac:dyDescent="0.3">
      <c r="A1300" s="18" t="s">
        <v>2597</v>
      </c>
      <c r="B1300" s="18" t="s">
        <v>2598</v>
      </c>
      <c r="C1300" s="19">
        <v>2018</v>
      </c>
      <c r="D1300" s="19"/>
      <c r="E1300" s="14" t="s">
        <v>2599</v>
      </c>
    </row>
    <row r="1301" spans="1:5" x14ac:dyDescent="0.3">
      <c r="A1301" s="11" t="s">
        <v>2600</v>
      </c>
      <c r="B1301" s="11" t="s">
        <v>2601</v>
      </c>
      <c r="C1301" s="12">
        <v>2015</v>
      </c>
      <c r="D1301" s="13" t="s">
        <v>7</v>
      </c>
      <c r="E1301" s="14" t="s">
        <v>2599</v>
      </c>
    </row>
    <row r="1302" spans="1:5" ht="28.8" x14ac:dyDescent="0.3">
      <c r="A1302" s="15" t="s">
        <v>2602</v>
      </c>
      <c r="B1302" s="15" t="s">
        <v>2603</v>
      </c>
      <c r="C1302" s="16">
        <v>2017</v>
      </c>
      <c r="D1302" s="17"/>
      <c r="E1302" s="14" t="s">
        <v>2599</v>
      </c>
    </row>
    <row r="1303" spans="1:5" ht="28.8" x14ac:dyDescent="0.3">
      <c r="A1303" s="23" t="s">
        <v>2604</v>
      </c>
      <c r="B1303" s="23" t="s">
        <v>2605</v>
      </c>
      <c r="C1303" s="24">
        <v>2016</v>
      </c>
      <c r="D1303" s="25" t="s">
        <v>7</v>
      </c>
      <c r="E1303" s="14" t="s">
        <v>2599</v>
      </c>
    </row>
    <row r="1304" spans="1:5" ht="28.8" x14ac:dyDescent="0.3">
      <c r="A1304" s="20" t="s">
        <v>2606</v>
      </c>
      <c r="B1304" s="20" t="s">
        <v>2607</v>
      </c>
      <c r="C1304" s="21">
        <v>2017</v>
      </c>
      <c r="D1304" s="22" t="s">
        <v>7</v>
      </c>
      <c r="E1304" s="14" t="s">
        <v>2599</v>
      </c>
    </row>
    <row r="1305" spans="1:5" ht="43.2" x14ac:dyDescent="0.3">
      <c r="A1305" s="20" t="s">
        <v>2608</v>
      </c>
      <c r="B1305" s="20" t="s">
        <v>2609</v>
      </c>
      <c r="C1305" s="21">
        <v>2015</v>
      </c>
      <c r="D1305" s="22" t="s">
        <v>7</v>
      </c>
      <c r="E1305" s="14" t="s">
        <v>2599</v>
      </c>
    </row>
    <row r="1306" spans="1:5" ht="28.8" x14ac:dyDescent="0.3">
      <c r="A1306" s="20" t="s">
        <v>2610</v>
      </c>
      <c r="B1306" s="20" t="s">
        <v>2611</v>
      </c>
      <c r="C1306" s="21">
        <v>2017</v>
      </c>
      <c r="D1306" s="22" t="s">
        <v>7</v>
      </c>
      <c r="E1306" s="14" t="s">
        <v>2599</v>
      </c>
    </row>
    <row r="1307" spans="1:5" ht="43.2" x14ac:dyDescent="0.3">
      <c r="A1307" s="11" t="s">
        <v>2612</v>
      </c>
      <c r="B1307" s="11" t="s">
        <v>2613</v>
      </c>
      <c r="C1307" s="12">
        <v>2016</v>
      </c>
      <c r="D1307" s="13" t="s">
        <v>7</v>
      </c>
      <c r="E1307" s="14" t="s">
        <v>2599</v>
      </c>
    </row>
    <row r="1308" spans="1:5" ht="28.8" x14ac:dyDescent="0.3">
      <c r="A1308" s="15" t="s">
        <v>2614</v>
      </c>
      <c r="B1308" s="15" t="s">
        <v>2615</v>
      </c>
      <c r="C1308" s="16">
        <v>2016</v>
      </c>
      <c r="D1308" s="17"/>
      <c r="E1308" s="14" t="s">
        <v>2599</v>
      </c>
    </row>
    <row r="1309" spans="1:5" x14ac:dyDescent="0.3">
      <c r="A1309" s="20" t="s">
        <v>2616</v>
      </c>
      <c r="B1309" s="20" t="s">
        <v>2617</v>
      </c>
      <c r="C1309" s="21">
        <v>2017</v>
      </c>
      <c r="D1309" s="22" t="s">
        <v>7</v>
      </c>
      <c r="E1309" s="14" t="s">
        <v>2599</v>
      </c>
    </row>
    <row r="1310" spans="1:5" x14ac:dyDescent="0.3">
      <c r="A1310" s="20" t="s">
        <v>2618</v>
      </c>
      <c r="B1310" s="20" t="s">
        <v>2619</v>
      </c>
      <c r="C1310" s="21">
        <v>2017</v>
      </c>
      <c r="D1310" s="22" t="s">
        <v>7</v>
      </c>
      <c r="E1310" s="14" t="s">
        <v>2599</v>
      </c>
    </row>
    <row r="1311" spans="1:5" x14ac:dyDescent="0.3">
      <c r="A1311" s="37" t="s">
        <v>2620</v>
      </c>
      <c r="B1311" s="37" t="s">
        <v>2621</v>
      </c>
      <c r="C1311" s="38">
        <v>2018</v>
      </c>
      <c r="D1311" s="38"/>
      <c r="E1311" s="14" t="s">
        <v>2599</v>
      </c>
    </row>
    <row r="1312" spans="1:5" ht="28.8" x14ac:dyDescent="0.3">
      <c r="A1312" s="11" t="s">
        <v>2622</v>
      </c>
      <c r="B1312" s="11" t="s">
        <v>2623</v>
      </c>
      <c r="C1312" s="12">
        <v>2017</v>
      </c>
      <c r="D1312" s="13" t="s">
        <v>7</v>
      </c>
      <c r="E1312" s="14" t="s">
        <v>2599</v>
      </c>
    </row>
    <row r="1313" spans="1:5" ht="28.8" x14ac:dyDescent="0.3">
      <c r="A1313" s="15" t="s">
        <v>2624</v>
      </c>
      <c r="B1313" s="15" t="s">
        <v>2625</v>
      </c>
      <c r="C1313" s="16">
        <v>2017</v>
      </c>
      <c r="D1313" s="17"/>
      <c r="E1313" s="14" t="s">
        <v>2599</v>
      </c>
    </row>
    <row r="1314" spans="1:5" ht="28.8" x14ac:dyDescent="0.3">
      <c r="A1314" s="18" t="s">
        <v>2626</v>
      </c>
      <c r="B1314" s="18" t="s">
        <v>2627</v>
      </c>
      <c r="C1314" s="19">
        <v>2017</v>
      </c>
      <c r="D1314" s="19"/>
      <c r="E1314" s="14" t="s">
        <v>2599</v>
      </c>
    </row>
    <row r="1315" spans="1:5" ht="28.8" x14ac:dyDescent="0.3">
      <c r="A1315" s="20" t="s">
        <v>2628</v>
      </c>
      <c r="B1315" s="20" t="s">
        <v>2629</v>
      </c>
      <c r="C1315" s="21">
        <v>2015</v>
      </c>
      <c r="D1315" s="22" t="s">
        <v>7</v>
      </c>
      <c r="E1315" s="14" t="s">
        <v>2599</v>
      </c>
    </row>
    <row r="1316" spans="1:5" ht="28.8" x14ac:dyDescent="0.3">
      <c r="A1316" s="20" t="s">
        <v>2630</v>
      </c>
      <c r="B1316" s="20" t="s">
        <v>2631</v>
      </c>
      <c r="C1316" s="21">
        <v>2016</v>
      </c>
      <c r="D1316" s="22" t="s">
        <v>7</v>
      </c>
      <c r="E1316" s="14" t="s">
        <v>2599</v>
      </c>
    </row>
    <row r="1317" spans="1:5" x14ac:dyDescent="0.3">
      <c r="A1317" s="11" t="s">
        <v>2632</v>
      </c>
      <c r="B1317" s="11" t="s">
        <v>2633</v>
      </c>
      <c r="C1317" s="12">
        <v>2015</v>
      </c>
      <c r="D1317" s="13" t="s">
        <v>7</v>
      </c>
      <c r="E1317" s="14" t="s">
        <v>2599</v>
      </c>
    </row>
    <row r="1318" spans="1:5" ht="28.8" x14ac:dyDescent="0.3">
      <c r="A1318" s="51" t="s">
        <v>2634</v>
      </c>
      <c r="B1318" s="51" t="s">
        <v>2635</v>
      </c>
      <c r="C1318" s="52">
        <v>2015</v>
      </c>
      <c r="D1318" s="53" t="s">
        <v>7</v>
      </c>
      <c r="E1318" s="14" t="s">
        <v>2599</v>
      </c>
    </row>
    <row r="1319" spans="1:5" ht="28.8" x14ac:dyDescent="0.3">
      <c r="A1319" s="26" t="s">
        <v>2636</v>
      </c>
      <c r="B1319" s="26" t="s">
        <v>2637</v>
      </c>
      <c r="C1319" s="27">
        <v>2017</v>
      </c>
      <c r="D1319" s="27"/>
      <c r="E1319" s="14" t="s">
        <v>2599</v>
      </c>
    </row>
    <row r="1320" spans="1:5" ht="28.8" x14ac:dyDescent="0.3">
      <c r="A1320" s="26" t="s">
        <v>2638</v>
      </c>
      <c r="B1320" s="26" t="s">
        <v>2639</v>
      </c>
      <c r="C1320" s="27">
        <v>2017</v>
      </c>
      <c r="D1320" s="27"/>
      <c r="E1320" s="14" t="s">
        <v>2599</v>
      </c>
    </row>
    <row r="1321" spans="1:5" ht="28.8" x14ac:dyDescent="0.3">
      <c r="A1321" s="20" t="s">
        <v>2640</v>
      </c>
      <c r="B1321" s="20" t="s">
        <v>2641</v>
      </c>
      <c r="C1321" s="21">
        <v>2017</v>
      </c>
      <c r="D1321" s="22" t="s">
        <v>7</v>
      </c>
      <c r="E1321" s="14" t="s">
        <v>2599</v>
      </c>
    </row>
    <row r="1322" spans="1:5" ht="28.8" x14ac:dyDescent="0.3">
      <c r="A1322" s="20" t="s">
        <v>2642</v>
      </c>
      <c r="B1322" s="20" t="s">
        <v>2643</v>
      </c>
      <c r="C1322" s="21">
        <v>2015</v>
      </c>
      <c r="D1322" s="22" t="s">
        <v>7</v>
      </c>
      <c r="E1322" s="14" t="s">
        <v>2599</v>
      </c>
    </row>
    <row r="1323" spans="1:5" ht="28.8" x14ac:dyDescent="0.3">
      <c r="A1323" s="20" t="s">
        <v>2644</v>
      </c>
      <c r="B1323" s="20" t="s">
        <v>2645</v>
      </c>
      <c r="C1323" s="21">
        <v>2015</v>
      </c>
      <c r="D1323" s="22" t="s">
        <v>7</v>
      </c>
      <c r="E1323" s="14" t="s">
        <v>2599</v>
      </c>
    </row>
    <row r="1324" spans="1:5" ht="28.8" x14ac:dyDescent="0.3">
      <c r="A1324" s="20" t="s">
        <v>2646</v>
      </c>
      <c r="B1324" s="20" t="s">
        <v>2647</v>
      </c>
      <c r="C1324" s="21">
        <v>2016</v>
      </c>
      <c r="D1324" s="22" t="s">
        <v>7</v>
      </c>
      <c r="E1324" s="14" t="s">
        <v>2599</v>
      </c>
    </row>
    <row r="1325" spans="1:5" ht="28.8" x14ac:dyDescent="0.3">
      <c r="A1325" s="37" t="s">
        <v>2648</v>
      </c>
      <c r="B1325" s="37" t="s">
        <v>2649</v>
      </c>
      <c r="C1325" s="38">
        <v>2018</v>
      </c>
      <c r="D1325" s="38"/>
      <c r="E1325" s="14" t="s">
        <v>2599</v>
      </c>
    </row>
    <row r="1326" spans="1:5" ht="43.2" x14ac:dyDescent="0.3">
      <c r="A1326" s="20" t="s">
        <v>2650</v>
      </c>
      <c r="B1326" s="20" t="s">
        <v>2651</v>
      </c>
      <c r="C1326" s="21">
        <v>2017</v>
      </c>
      <c r="D1326" s="22" t="s">
        <v>7</v>
      </c>
      <c r="E1326" s="14" t="s">
        <v>2599</v>
      </c>
    </row>
    <row r="1327" spans="1:5" x14ac:dyDescent="0.3">
      <c r="A1327" s="15" t="s">
        <v>2652</v>
      </c>
      <c r="B1327" s="15" t="s">
        <v>2653</v>
      </c>
      <c r="C1327" s="16">
        <v>2016</v>
      </c>
      <c r="D1327" s="17"/>
      <c r="E1327" s="14" t="s">
        <v>2599</v>
      </c>
    </row>
    <row r="1328" spans="1:5" ht="28.8" x14ac:dyDescent="0.3">
      <c r="A1328" s="20" t="s">
        <v>2654</v>
      </c>
      <c r="B1328" s="20" t="s">
        <v>2655</v>
      </c>
      <c r="C1328" s="21">
        <v>2015</v>
      </c>
      <c r="D1328" s="22" t="s">
        <v>7</v>
      </c>
      <c r="E1328" s="14" t="s">
        <v>2599</v>
      </c>
    </row>
    <row r="1329" spans="1:5" ht="28.8" x14ac:dyDescent="0.3">
      <c r="A1329" s="26" t="s">
        <v>2656</v>
      </c>
      <c r="B1329" s="26" t="s">
        <v>2657</v>
      </c>
      <c r="C1329" s="27">
        <v>2018</v>
      </c>
      <c r="D1329" s="27"/>
      <c r="E1329" s="14" t="s">
        <v>2599</v>
      </c>
    </row>
    <row r="1330" spans="1:5" ht="28.8" x14ac:dyDescent="0.3">
      <c r="A1330" s="20" t="s">
        <v>2658</v>
      </c>
      <c r="B1330" s="20" t="s">
        <v>2659</v>
      </c>
      <c r="C1330" s="21">
        <v>2016</v>
      </c>
      <c r="D1330" s="22" t="s">
        <v>7</v>
      </c>
      <c r="E1330" s="14" t="s">
        <v>2599</v>
      </c>
    </row>
    <row r="1331" spans="1:5" x14ac:dyDescent="0.3">
      <c r="A1331" s="20" t="s">
        <v>2660</v>
      </c>
      <c r="B1331" s="20" t="s">
        <v>2661</v>
      </c>
      <c r="C1331" s="21">
        <v>2017</v>
      </c>
      <c r="D1331" s="22" t="s">
        <v>7</v>
      </c>
      <c r="E1331" s="14" t="s">
        <v>2599</v>
      </c>
    </row>
    <row r="1332" spans="1:5" ht="43.2" x14ac:dyDescent="0.3">
      <c r="A1332" s="15" t="s">
        <v>2662</v>
      </c>
      <c r="B1332" s="15" t="s">
        <v>2663</v>
      </c>
      <c r="C1332" s="16">
        <v>2015</v>
      </c>
      <c r="D1332" s="17"/>
      <c r="E1332" s="14" t="s">
        <v>2599</v>
      </c>
    </row>
    <row r="1333" spans="1:5" ht="43.2" x14ac:dyDescent="0.3">
      <c r="A1333" s="11" t="s">
        <v>2664</v>
      </c>
      <c r="B1333" s="11" t="s">
        <v>2665</v>
      </c>
      <c r="C1333" s="12">
        <v>2017</v>
      </c>
      <c r="D1333" s="13" t="s">
        <v>7</v>
      </c>
      <c r="E1333" s="14" t="s">
        <v>2599</v>
      </c>
    </row>
    <row r="1334" spans="1:5" ht="28.8" x14ac:dyDescent="0.3">
      <c r="A1334" s="20" t="s">
        <v>2666</v>
      </c>
      <c r="B1334" s="20" t="s">
        <v>2667</v>
      </c>
      <c r="C1334" s="21">
        <v>2017</v>
      </c>
      <c r="D1334" s="22" t="s">
        <v>7</v>
      </c>
      <c r="E1334" s="14" t="s">
        <v>2599</v>
      </c>
    </row>
    <row r="1335" spans="1:5" ht="43.2" x14ac:dyDescent="0.3">
      <c r="A1335" s="20" t="s">
        <v>2668</v>
      </c>
      <c r="B1335" s="20" t="s">
        <v>2669</v>
      </c>
      <c r="C1335" s="21">
        <v>2017</v>
      </c>
      <c r="D1335" s="22" t="s">
        <v>7</v>
      </c>
      <c r="E1335" s="14" t="s">
        <v>2599</v>
      </c>
    </row>
    <row r="1336" spans="1:5" ht="43.2" x14ac:dyDescent="0.3">
      <c r="A1336" s="18" t="s">
        <v>2670</v>
      </c>
      <c r="B1336" s="18" t="s">
        <v>2671</v>
      </c>
      <c r="C1336" s="19">
        <v>2018</v>
      </c>
      <c r="D1336" s="19"/>
      <c r="E1336" s="14" t="s">
        <v>2599</v>
      </c>
    </row>
    <row r="1337" spans="1:5" ht="43.2" x14ac:dyDescent="0.3">
      <c r="A1337" s="11" t="s">
        <v>2672</v>
      </c>
      <c r="B1337" s="11" t="s">
        <v>2673</v>
      </c>
      <c r="C1337" s="12">
        <v>2016</v>
      </c>
      <c r="D1337" s="13" t="s">
        <v>7</v>
      </c>
      <c r="E1337" s="14" t="s">
        <v>2599</v>
      </c>
    </row>
    <row r="1338" spans="1:5" ht="43.2" x14ac:dyDescent="0.3">
      <c r="A1338" s="23" t="s">
        <v>2674</v>
      </c>
      <c r="B1338" s="23" t="s">
        <v>2675</v>
      </c>
      <c r="C1338" s="24">
        <v>2017</v>
      </c>
      <c r="D1338" s="25" t="s">
        <v>7</v>
      </c>
      <c r="E1338" s="14" t="s">
        <v>2599</v>
      </c>
    </row>
    <row r="1339" spans="1:5" ht="28.8" x14ac:dyDescent="0.3">
      <c r="A1339" s="11" t="s">
        <v>2676</v>
      </c>
      <c r="B1339" s="11" t="s">
        <v>2677</v>
      </c>
      <c r="C1339" s="12">
        <v>2015</v>
      </c>
      <c r="D1339" s="13" t="s">
        <v>7</v>
      </c>
      <c r="E1339" s="14" t="s">
        <v>2599</v>
      </c>
    </row>
    <row r="1340" spans="1:5" ht="28.8" x14ac:dyDescent="0.3">
      <c r="A1340" s="37" t="s">
        <v>2678</v>
      </c>
      <c r="B1340" s="37" t="s">
        <v>2679</v>
      </c>
      <c r="C1340" s="38">
        <v>2018</v>
      </c>
      <c r="D1340" s="38"/>
      <c r="E1340" s="14" t="s">
        <v>2599</v>
      </c>
    </row>
    <row r="1341" spans="1:5" ht="28.8" x14ac:dyDescent="0.3">
      <c r="A1341" s="20" t="s">
        <v>2680</v>
      </c>
      <c r="B1341" s="20" t="s">
        <v>2681</v>
      </c>
      <c r="C1341" s="21">
        <v>2017</v>
      </c>
      <c r="D1341" s="22" t="s">
        <v>7</v>
      </c>
      <c r="E1341" s="14" t="s">
        <v>2599</v>
      </c>
    </row>
    <row r="1342" spans="1:5" ht="43.2" x14ac:dyDescent="0.3">
      <c r="A1342" s="11" t="s">
        <v>2682</v>
      </c>
      <c r="B1342" s="11" t="s">
        <v>2683</v>
      </c>
      <c r="C1342" s="12">
        <v>2017</v>
      </c>
      <c r="D1342" s="13" t="s">
        <v>7</v>
      </c>
      <c r="E1342" s="14" t="s">
        <v>2599</v>
      </c>
    </row>
    <row r="1343" spans="1:5" ht="28.8" x14ac:dyDescent="0.3">
      <c r="A1343" s="26" t="s">
        <v>2684</v>
      </c>
      <c r="B1343" s="26" t="s">
        <v>2685</v>
      </c>
      <c r="C1343" s="27">
        <v>2018</v>
      </c>
      <c r="D1343" s="27"/>
      <c r="E1343" s="14" t="s">
        <v>2599</v>
      </c>
    </row>
    <row r="1344" spans="1:5" ht="28.8" x14ac:dyDescent="0.3">
      <c r="A1344" s="15" t="s">
        <v>2686</v>
      </c>
      <c r="B1344" s="15" t="s">
        <v>2687</v>
      </c>
      <c r="C1344" s="16">
        <v>2017</v>
      </c>
      <c r="D1344" s="17"/>
      <c r="E1344" s="14" t="s">
        <v>2599</v>
      </c>
    </row>
    <row r="1345" spans="1:5" ht="57.6" x14ac:dyDescent="0.3">
      <c r="A1345" s="20" t="s">
        <v>2688</v>
      </c>
      <c r="B1345" s="20" t="s">
        <v>2689</v>
      </c>
      <c r="C1345" s="21">
        <v>2017</v>
      </c>
      <c r="D1345" s="22" t="s">
        <v>7</v>
      </c>
      <c r="E1345" s="14" t="s">
        <v>2599</v>
      </c>
    </row>
    <row r="1346" spans="1:5" x14ac:dyDescent="0.3">
      <c r="A1346" s="15" t="s">
        <v>2690</v>
      </c>
      <c r="B1346" s="15" t="s">
        <v>2691</v>
      </c>
      <c r="C1346" s="16">
        <v>2017</v>
      </c>
      <c r="D1346" s="17"/>
      <c r="E1346" s="14" t="s">
        <v>2599</v>
      </c>
    </row>
    <row r="1347" spans="1:5" ht="28.8" x14ac:dyDescent="0.3">
      <c r="A1347" s="20" t="s">
        <v>2692</v>
      </c>
      <c r="B1347" s="20" t="s">
        <v>2693</v>
      </c>
      <c r="C1347" s="21">
        <v>2017</v>
      </c>
      <c r="D1347" s="22" t="s">
        <v>7</v>
      </c>
      <c r="E1347" s="14" t="s">
        <v>2599</v>
      </c>
    </row>
    <row r="1348" spans="1:5" ht="28.8" x14ac:dyDescent="0.3">
      <c r="A1348" s="11" t="s">
        <v>2694</v>
      </c>
      <c r="B1348" s="11" t="s">
        <v>2695</v>
      </c>
      <c r="C1348" s="12">
        <v>2015</v>
      </c>
      <c r="D1348" s="13" t="s">
        <v>7</v>
      </c>
      <c r="E1348" s="14" t="s">
        <v>2599</v>
      </c>
    </row>
    <row r="1349" spans="1:5" ht="43.2" x14ac:dyDescent="0.3">
      <c r="A1349" s="20" t="s">
        <v>2696</v>
      </c>
      <c r="B1349" s="20" t="s">
        <v>2697</v>
      </c>
      <c r="C1349" s="21">
        <v>2015</v>
      </c>
      <c r="D1349" s="22" t="s">
        <v>7</v>
      </c>
      <c r="E1349" s="14" t="s">
        <v>2599</v>
      </c>
    </row>
    <row r="1350" spans="1:5" ht="28.8" x14ac:dyDescent="0.3">
      <c r="A1350" s="20" t="s">
        <v>2698</v>
      </c>
      <c r="B1350" s="20" t="s">
        <v>2699</v>
      </c>
      <c r="C1350" s="21">
        <v>2015</v>
      </c>
      <c r="D1350" s="22" t="s">
        <v>7</v>
      </c>
      <c r="E1350" s="14" t="s">
        <v>2599</v>
      </c>
    </row>
    <row r="1351" spans="1:5" ht="28.8" x14ac:dyDescent="0.3">
      <c r="A1351" s="18" t="s">
        <v>2700</v>
      </c>
      <c r="B1351" s="18" t="s">
        <v>2701</v>
      </c>
      <c r="C1351" s="19">
        <v>2017</v>
      </c>
      <c r="D1351" s="19"/>
      <c r="E1351" s="14" t="s">
        <v>2599</v>
      </c>
    </row>
    <row r="1352" spans="1:5" x14ac:dyDescent="0.3">
      <c r="A1352" s="37" t="s">
        <v>2702</v>
      </c>
      <c r="B1352" s="37" t="s">
        <v>2703</v>
      </c>
      <c r="C1352" s="38">
        <v>2018</v>
      </c>
      <c r="D1352" s="38"/>
      <c r="E1352" s="14" t="s">
        <v>2599</v>
      </c>
    </row>
    <row r="1353" spans="1:5" ht="28.8" x14ac:dyDescent="0.3">
      <c r="A1353" s="20" t="s">
        <v>2704</v>
      </c>
      <c r="B1353" s="20" t="s">
        <v>2705</v>
      </c>
      <c r="C1353" s="21">
        <v>2015</v>
      </c>
      <c r="D1353" s="22" t="s">
        <v>7</v>
      </c>
      <c r="E1353" s="14" t="s">
        <v>2599</v>
      </c>
    </row>
    <row r="1354" spans="1:5" x14ac:dyDescent="0.3">
      <c r="A1354" s="20" t="s">
        <v>2706</v>
      </c>
      <c r="B1354" s="20" t="s">
        <v>2707</v>
      </c>
      <c r="C1354" s="21">
        <v>2015</v>
      </c>
      <c r="D1354" s="22" t="s">
        <v>7</v>
      </c>
      <c r="E1354" s="14" t="s">
        <v>2599</v>
      </c>
    </row>
    <row r="1355" spans="1:5" ht="28.8" x14ac:dyDescent="0.3">
      <c r="A1355" s="15" t="s">
        <v>2708</v>
      </c>
      <c r="B1355" s="15" t="s">
        <v>2709</v>
      </c>
      <c r="C1355" s="16">
        <v>2016</v>
      </c>
      <c r="D1355" s="17"/>
      <c r="E1355" s="14" t="s">
        <v>2599</v>
      </c>
    </row>
    <row r="1356" spans="1:5" ht="43.2" x14ac:dyDescent="0.3">
      <c r="A1356" s="18" t="s">
        <v>2710</v>
      </c>
      <c r="B1356" s="18" t="s">
        <v>2711</v>
      </c>
      <c r="C1356" s="19">
        <v>2018</v>
      </c>
      <c r="D1356" s="19"/>
      <c r="E1356" s="14" t="s">
        <v>2599</v>
      </c>
    </row>
    <row r="1357" spans="1:5" ht="43.2" x14ac:dyDescent="0.3">
      <c r="A1357" s="20" t="s">
        <v>2712</v>
      </c>
      <c r="B1357" s="20" t="s">
        <v>2713</v>
      </c>
      <c r="C1357" s="21">
        <v>2017</v>
      </c>
      <c r="D1357" s="22" t="s">
        <v>7</v>
      </c>
      <c r="E1357" s="14" t="s">
        <v>2599</v>
      </c>
    </row>
    <row r="1358" spans="1:5" x14ac:dyDescent="0.3">
      <c r="A1358" s="15" t="s">
        <v>2714</v>
      </c>
      <c r="B1358" s="15" t="s">
        <v>2715</v>
      </c>
      <c r="C1358" s="16">
        <v>2017</v>
      </c>
      <c r="D1358" s="17"/>
      <c r="E1358" s="14" t="s">
        <v>2599</v>
      </c>
    </row>
    <row r="1359" spans="1:5" ht="28.8" x14ac:dyDescent="0.3">
      <c r="A1359" s="20" t="s">
        <v>2716</v>
      </c>
      <c r="B1359" s="20" t="s">
        <v>2717</v>
      </c>
      <c r="C1359" s="21">
        <v>2015</v>
      </c>
      <c r="D1359" s="22" t="s">
        <v>7</v>
      </c>
      <c r="E1359" s="14" t="s">
        <v>2599</v>
      </c>
    </row>
    <row r="1360" spans="1:5" ht="28.8" x14ac:dyDescent="0.3">
      <c r="A1360" s="11" t="s">
        <v>2718</v>
      </c>
      <c r="B1360" s="11" t="s">
        <v>2719</v>
      </c>
      <c r="C1360" s="12">
        <v>2016</v>
      </c>
      <c r="D1360" s="13" t="s">
        <v>7</v>
      </c>
      <c r="E1360" s="14" t="s">
        <v>2599</v>
      </c>
    </row>
    <row r="1361" spans="1:5" ht="28.8" x14ac:dyDescent="0.3">
      <c r="A1361" s="20" t="s">
        <v>2720</v>
      </c>
      <c r="B1361" s="20" t="s">
        <v>2721</v>
      </c>
      <c r="C1361" s="21">
        <v>2016</v>
      </c>
      <c r="D1361" s="22" t="s">
        <v>7</v>
      </c>
      <c r="E1361" s="14" t="s">
        <v>2599</v>
      </c>
    </row>
    <row r="1362" spans="1:5" ht="43.2" x14ac:dyDescent="0.3">
      <c r="A1362" s="20" t="s">
        <v>2722</v>
      </c>
      <c r="B1362" s="20" t="s">
        <v>2723</v>
      </c>
      <c r="C1362" s="21">
        <v>2015</v>
      </c>
      <c r="D1362" s="22" t="s">
        <v>7</v>
      </c>
      <c r="E1362" s="14" t="s">
        <v>2599</v>
      </c>
    </row>
    <row r="1363" spans="1:5" ht="28.8" x14ac:dyDescent="0.3">
      <c r="A1363" s="18" t="s">
        <v>2724</v>
      </c>
      <c r="B1363" s="18" t="s">
        <v>2725</v>
      </c>
      <c r="C1363" s="19">
        <v>2017</v>
      </c>
      <c r="D1363" s="19"/>
      <c r="E1363" s="14" t="s">
        <v>2599</v>
      </c>
    </row>
    <row r="1364" spans="1:5" ht="43.2" x14ac:dyDescent="0.3">
      <c r="A1364" s="26" t="s">
        <v>2726</v>
      </c>
      <c r="B1364" s="26" t="s">
        <v>2727</v>
      </c>
      <c r="C1364" s="27">
        <v>2018</v>
      </c>
      <c r="D1364" s="27"/>
      <c r="E1364" s="14" t="s">
        <v>2599</v>
      </c>
    </row>
    <row r="1365" spans="1:5" ht="28.8" x14ac:dyDescent="0.3">
      <c r="A1365" s="11" t="s">
        <v>2728</v>
      </c>
      <c r="B1365" s="11" t="s">
        <v>2729</v>
      </c>
      <c r="C1365" s="12">
        <v>2016</v>
      </c>
      <c r="D1365" s="13" t="s">
        <v>7</v>
      </c>
      <c r="E1365" s="14" t="s">
        <v>2599</v>
      </c>
    </row>
    <row r="1366" spans="1:5" ht="28.8" x14ac:dyDescent="0.3">
      <c r="A1366" s="15" t="s">
        <v>2730</v>
      </c>
      <c r="B1366" s="15" t="s">
        <v>2731</v>
      </c>
      <c r="C1366" s="16">
        <v>2015</v>
      </c>
      <c r="D1366" s="17"/>
      <c r="E1366" s="14" t="s">
        <v>2599</v>
      </c>
    </row>
    <row r="1367" spans="1:5" x14ac:dyDescent="0.3">
      <c r="A1367" s="11" t="s">
        <v>2732</v>
      </c>
      <c r="B1367" s="11" t="s">
        <v>2733</v>
      </c>
      <c r="C1367" s="12">
        <v>2016</v>
      </c>
      <c r="D1367" s="13" t="s">
        <v>7</v>
      </c>
      <c r="E1367" s="14" t="s">
        <v>2599</v>
      </c>
    </row>
    <row r="1368" spans="1:5" ht="28.8" x14ac:dyDescent="0.3">
      <c r="A1368" s="20" t="s">
        <v>2734</v>
      </c>
      <c r="B1368" s="20" t="s">
        <v>2735</v>
      </c>
      <c r="C1368" s="21">
        <v>2016</v>
      </c>
      <c r="D1368" s="22" t="s">
        <v>7</v>
      </c>
      <c r="E1368" s="14" t="s">
        <v>2599</v>
      </c>
    </row>
    <row r="1369" spans="1:5" ht="43.2" x14ac:dyDescent="0.3">
      <c r="A1369" s="20" t="s">
        <v>2736</v>
      </c>
      <c r="B1369" s="20" t="s">
        <v>2737</v>
      </c>
      <c r="C1369" s="21">
        <v>2017</v>
      </c>
      <c r="D1369" s="22" t="s">
        <v>7</v>
      </c>
      <c r="E1369" s="14" t="s">
        <v>2599</v>
      </c>
    </row>
    <row r="1370" spans="1:5" ht="28.8" x14ac:dyDescent="0.3">
      <c r="A1370" s="11" t="s">
        <v>2738</v>
      </c>
      <c r="B1370" s="11" t="s">
        <v>2739</v>
      </c>
      <c r="C1370" s="12">
        <v>2015</v>
      </c>
      <c r="D1370" s="13" t="s">
        <v>7</v>
      </c>
      <c r="E1370" s="14" t="s">
        <v>2599</v>
      </c>
    </row>
    <row r="1371" spans="1:5" x14ac:dyDescent="0.3">
      <c r="A1371" s="26" t="s">
        <v>2740</v>
      </c>
      <c r="B1371" s="26" t="s">
        <v>2741</v>
      </c>
      <c r="C1371" s="27">
        <v>2017</v>
      </c>
      <c r="D1371" s="27"/>
      <c r="E1371" s="14" t="s">
        <v>2599</v>
      </c>
    </row>
    <row r="1372" spans="1:5" ht="28.8" x14ac:dyDescent="0.3">
      <c r="A1372" s="15" t="s">
        <v>2742</v>
      </c>
      <c r="B1372" s="15" t="s">
        <v>2743</v>
      </c>
      <c r="C1372" s="16">
        <v>2017</v>
      </c>
      <c r="D1372" s="17"/>
      <c r="E1372" s="14" t="s">
        <v>2599</v>
      </c>
    </row>
    <row r="1373" spans="1:5" ht="43.2" x14ac:dyDescent="0.3">
      <c r="A1373" s="11" t="s">
        <v>2744</v>
      </c>
      <c r="B1373" s="11" t="s">
        <v>2745</v>
      </c>
      <c r="C1373" s="12">
        <v>2016</v>
      </c>
      <c r="D1373" s="13" t="s">
        <v>7</v>
      </c>
      <c r="E1373" s="14" t="s">
        <v>2599</v>
      </c>
    </row>
    <row r="1374" spans="1:5" ht="28.8" x14ac:dyDescent="0.3">
      <c r="A1374" s="20" t="s">
        <v>2746</v>
      </c>
      <c r="B1374" s="20" t="s">
        <v>2747</v>
      </c>
      <c r="C1374" s="21">
        <v>2017</v>
      </c>
      <c r="D1374" s="22" t="s">
        <v>7</v>
      </c>
      <c r="E1374" s="14" t="s">
        <v>2599</v>
      </c>
    </row>
    <row r="1375" spans="1:5" ht="28.8" x14ac:dyDescent="0.3">
      <c r="A1375" s="11" t="s">
        <v>2748</v>
      </c>
      <c r="B1375" s="11" t="s">
        <v>2749</v>
      </c>
      <c r="C1375" s="12">
        <v>2017</v>
      </c>
      <c r="D1375" s="13" t="s">
        <v>7</v>
      </c>
      <c r="E1375" s="14" t="s">
        <v>2599</v>
      </c>
    </row>
    <row r="1376" spans="1:5" ht="43.2" x14ac:dyDescent="0.3">
      <c r="A1376" s="20" t="s">
        <v>2750</v>
      </c>
      <c r="B1376" s="20" t="s">
        <v>2751</v>
      </c>
      <c r="C1376" s="21">
        <v>2017</v>
      </c>
      <c r="D1376" s="22" t="s">
        <v>7</v>
      </c>
      <c r="E1376" s="14" t="s">
        <v>2599</v>
      </c>
    </row>
    <row r="1377" spans="1:5" ht="28.8" x14ac:dyDescent="0.3">
      <c r="A1377" s="15" t="s">
        <v>2752</v>
      </c>
      <c r="B1377" s="15" t="s">
        <v>2753</v>
      </c>
      <c r="C1377" s="16">
        <v>2017</v>
      </c>
      <c r="D1377" s="17"/>
      <c r="E1377" s="14" t="s">
        <v>2599</v>
      </c>
    </row>
    <row r="1378" spans="1:5" ht="28.8" x14ac:dyDescent="0.3">
      <c r="A1378" s="20" t="s">
        <v>2754</v>
      </c>
      <c r="B1378" s="20" t="s">
        <v>2755</v>
      </c>
      <c r="C1378" s="21">
        <v>2017</v>
      </c>
      <c r="D1378" s="22" t="s">
        <v>7</v>
      </c>
      <c r="E1378" s="14" t="s">
        <v>2599</v>
      </c>
    </row>
    <row r="1379" spans="1:5" ht="28.8" x14ac:dyDescent="0.3">
      <c r="A1379" s="20" t="s">
        <v>2756</v>
      </c>
      <c r="B1379" s="20" t="s">
        <v>2757</v>
      </c>
      <c r="C1379" s="21">
        <v>2017</v>
      </c>
      <c r="D1379" s="22" t="s">
        <v>7</v>
      </c>
      <c r="E1379" s="14" t="s">
        <v>2599</v>
      </c>
    </row>
    <row r="1380" spans="1:5" ht="28.8" x14ac:dyDescent="0.3">
      <c r="A1380" s="20" t="s">
        <v>2758</v>
      </c>
      <c r="B1380" s="20" t="s">
        <v>2759</v>
      </c>
      <c r="C1380" s="21">
        <v>2016</v>
      </c>
      <c r="D1380" s="22" t="s">
        <v>7</v>
      </c>
      <c r="E1380" s="14" t="s">
        <v>2599</v>
      </c>
    </row>
    <row r="1381" spans="1:5" ht="28.8" x14ac:dyDescent="0.3">
      <c r="A1381" s="20" t="s">
        <v>2760</v>
      </c>
      <c r="B1381" s="20" t="s">
        <v>2761</v>
      </c>
      <c r="C1381" s="21">
        <v>2016</v>
      </c>
      <c r="D1381" s="22" t="s">
        <v>7</v>
      </c>
      <c r="E1381" s="14" t="s">
        <v>2599</v>
      </c>
    </row>
    <row r="1382" spans="1:5" ht="28.8" x14ac:dyDescent="0.3">
      <c r="A1382" s="26" t="s">
        <v>2762</v>
      </c>
      <c r="B1382" s="26" t="s">
        <v>2763</v>
      </c>
      <c r="C1382" s="27">
        <v>2017</v>
      </c>
      <c r="D1382" s="27"/>
      <c r="E1382" s="14" t="s">
        <v>2599</v>
      </c>
    </row>
    <row r="1383" spans="1:5" ht="28.8" x14ac:dyDescent="0.3">
      <c r="A1383" s="11" t="s">
        <v>2764</v>
      </c>
      <c r="B1383" s="11" t="s">
        <v>2765</v>
      </c>
      <c r="C1383" s="12">
        <v>2017</v>
      </c>
      <c r="D1383" s="13" t="s">
        <v>7</v>
      </c>
      <c r="E1383" s="14" t="s">
        <v>2599</v>
      </c>
    </row>
    <row r="1384" spans="1:5" ht="28.8" x14ac:dyDescent="0.3">
      <c r="A1384" s="11" t="s">
        <v>2766</v>
      </c>
      <c r="B1384" s="11" t="s">
        <v>2767</v>
      </c>
      <c r="C1384" s="12">
        <v>2015</v>
      </c>
      <c r="D1384" s="13" t="s">
        <v>7</v>
      </c>
      <c r="E1384" s="14" t="s">
        <v>2599</v>
      </c>
    </row>
    <row r="1385" spans="1:5" ht="28.8" x14ac:dyDescent="0.3">
      <c r="A1385" s="11" t="s">
        <v>2768</v>
      </c>
      <c r="B1385" s="11" t="s">
        <v>2769</v>
      </c>
      <c r="C1385" s="12">
        <v>2017</v>
      </c>
      <c r="D1385" s="13" t="s">
        <v>7</v>
      </c>
      <c r="E1385" s="14" t="s">
        <v>2599</v>
      </c>
    </row>
    <row r="1386" spans="1:5" ht="28.8" x14ac:dyDescent="0.3">
      <c r="A1386" s="15" t="s">
        <v>2770</v>
      </c>
      <c r="B1386" s="15" t="s">
        <v>2771</v>
      </c>
      <c r="C1386" s="16">
        <v>2017</v>
      </c>
      <c r="D1386" s="17"/>
      <c r="E1386" s="14" t="s">
        <v>2599</v>
      </c>
    </row>
    <row r="1387" spans="1:5" ht="28.8" x14ac:dyDescent="0.3">
      <c r="A1387" s="20" t="s">
        <v>2772</v>
      </c>
      <c r="B1387" s="20" t="s">
        <v>2773</v>
      </c>
      <c r="C1387" s="21">
        <v>2017</v>
      </c>
      <c r="D1387" s="22" t="s">
        <v>7</v>
      </c>
      <c r="E1387" s="14" t="s">
        <v>2599</v>
      </c>
    </row>
    <row r="1388" spans="1:5" ht="28.8" x14ac:dyDescent="0.3">
      <c r="A1388" s="20" t="s">
        <v>2774</v>
      </c>
      <c r="B1388" s="20" t="s">
        <v>2775</v>
      </c>
      <c r="C1388" s="21">
        <v>2017</v>
      </c>
      <c r="D1388" s="22" t="s">
        <v>7</v>
      </c>
      <c r="E1388" s="14" t="s">
        <v>2599</v>
      </c>
    </row>
    <row r="1389" spans="1:5" ht="43.2" x14ac:dyDescent="0.3">
      <c r="A1389" s="20" t="s">
        <v>2776</v>
      </c>
      <c r="B1389" s="20" t="s">
        <v>2777</v>
      </c>
      <c r="C1389" s="21">
        <v>2017</v>
      </c>
      <c r="D1389" s="22" t="s">
        <v>7</v>
      </c>
      <c r="E1389" s="14" t="s">
        <v>2599</v>
      </c>
    </row>
    <row r="1390" spans="1:5" ht="28.8" x14ac:dyDescent="0.3">
      <c r="A1390" s="20" t="s">
        <v>2778</v>
      </c>
      <c r="B1390" s="20" t="s">
        <v>2779</v>
      </c>
      <c r="C1390" s="21">
        <v>2015</v>
      </c>
      <c r="D1390" s="22" t="s">
        <v>7</v>
      </c>
      <c r="E1390" s="14" t="s">
        <v>2599</v>
      </c>
    </row>
    <row r="1391" spans="1:5" ht="28.8" x14ac:dyDescent="0.3">
      <c r="A1391" s="11" t="s">
        <v>2780</v>
      </c>
      <c r="B1391" s="11" t="s">
        <v>2781</v>
      </c>
      <c r="C1391" s="12">
        <v>2015</v>
      </c>
      <c r="D1391" s="13" t="s">
        <v>7</v>
      </c>
      <c r="E1391" s="14" t="s">
        <v>2599</v>
      </c>
    </row>
    <row r="1392" spans="1:5" ht="28.8" x14ac:dyDescent="0.3">
      <c r="A1392" s="20" t="s">
        <v>2782</v>
      </c>
      <c r="B1392" s="20" t="s">
        <v>2783</v>
      </c>
      <c r="C1392" s="21">
        <v>2016</v>
      </c>
      <c r="D1392" s="22" t="s">
        <v>7</v>
      </c>
      <c r="E1392" s="14" t="s">
        <v>2599</v>
      </c>
    </row>
    <row r="1393" spans="1:5" ht="28.8" x14ac:dyDescent="0.3">
      <c r="A1393" s="20" t="s">
        <v>2784</v>
      </c>
      <c r="B1393" s="20" t="s">
        <v>2785</v>
      </c>
      <c r="C1393" s="21">
        <v>2017</v>
      </c>
      <c r="D1393" s="22" t="s">
        <v>7</v>
      </c>
      <c r="E1393" s="14" t="s">
        <v>2599</v>
      </c>
    </row>
    <row r="1394" spans="1:5" ht="28.8" x14ac:dyDescent="0.3">
      <c r="A1394" s="20" t="s">
        <v>2786</v>
      </c>
      <c r="B1394" s="20" t="s">
        <v>2787</v>
      </c>
      <c r="C1394" s="21">
        <v>2015</v>
      </c>
      <c r="D1394" s="22" t="s">
        <v>7</v>
      </c>
      <c r="E1394" s="14" t="s">
        <v>2599</v>
      </c>
    </row>
    <row r="1395" spans="1:5" ht="28.8" x14ac:dyDescent="0.3">
      <c r="A1395" s="11" t="s">
        <v>2788</v>
      </c>
      <c r="B1395" s="11" t="s">
        <v>2789</v>
      </c>
      <c r="C1395" s="12">
        <v>2017</v>
      </c>
      <c r="D1395" s="13" t="s">
        <v>7</v>
      </c>
      <c r="E1395" s="14" t="s">
        <v>2599</v>
      </c>
    </row>
    <row r="1396" spans="1:5" ht="28.8" x14ac:dyDescent="0.3">
      <c r="A1396" s="20" t="s">
        <v>2790</v>
      </c>
      <c r="B1396" s="20" t="s">
        <v>2791</v>
      </c>
      <c r="C1396" s="21">
        <v>2017</v>
      </c>
      <c r="D1396" s="22" t="s">
        <v>7</v>
      </c>
      <c r="E1396" s="14" t="s">
        <v>2599</v>
      </c>
    </row>
    <row r="1397" spans="1:5" ht="28.8" x14ac:dyDescent="0.3">
      <c r="A1397" s="20" t="s">
        <v>2792</v>
      </c>
      <c r="B1397" s="20" t="s">
        <v>2793</v>
      </c>
      <c r="C1397" s="21">
        <v>2015</v>
      </c>
      <c r="D1397" s="22" t="s">
        <v>7</v>
      </c>
      <c r="E1397" s="14" t="s">
        <v>2599</v>
      </c>
    </row>
    <row r="1398" spans="1:5" ht="28.8" x14ac:dyDescent="0.3">
      <c r="A1398" s="18" t="s">
        <v>2794</v>
      </c>
      <c r="B1398" s="18" t="s">
        <v>2795</v>
      </c>
      <c r="C1398" s="19">
        <v>2018</v>
      </c>
      <c r="D1398" s="19"/>
      <c r="E1398" s="14" t="s">
        <v>2599</v>
      </c>
    </row>
    <row r="1399" spans="1:5" ht="43.2" x14ac:dyDescent="0.3">
      <c r="A1399" s="18" t="s">
        <v>2796</v>
      </c>
      <c r="B1399" s="18" t="s">
        <v>2797</v>
      </c>
      <c r="C1399" s="19">
        <v>2018</v>
      </c>
      <c r="D1399" s="19"/>
      <c r="E1399" s="14" t="s">
        <v>2599</v>
      </c>
    </row>
    <row r="1400" spans="1:5" ht="43.2" x14ac:dyDescent="0.3">
      <c r="A1400" s="11" t="s">
        <v>2798</v>
      </c>
      <c r="B1400" s="11" t="s">
        <v>2799</v>
      </c>
      <c r="C1400" s="12">
        <v>2017</v>
      </c>
      <c r="D1400" s="13" t="s">
        <v>7</v>
      </c>
      <c r="E1400" s="14" t="s">
        <v>2599</v>
      </c>
    </row>
    <row r="1401" spans="1:5" ht="28.8" x14ac:dyDescent="0.3">
      <c r="A1401" s="11" t="s">
        <v>2800</v>
      </c>
      <c r="B1401" s="11" t="s">
        <v>2801</v>
      </c>
      <c r="C1401" s="12">
        <v>2015</v>
      </c>
      <c r="D1401" s="13" t="s">
        <v>7</v>
      </c>
      <c r="E1401" s="14" t="s">
        <v>2599</v>
      </c>
    </row>
    <row r="1402" spans="1:5" ht="28.8" x14ac:dyDescent="0.3">
      <c r="A1402" s="11" t="s">
        <v>2802</v>
      </c>
      <c r="B1402" s="11" t="s">
        <v>2803</v>
      </c>
      <c r="C1402" s="12">
        <v>2015</v>
      </c>
      <c r="D1402" s="13" t="s">
        <v>7</v>
      </c>
      <c r="E1402" s="14" t="s">
        <v>2599</v>
      </c>
    </row>
    <row r="1403" spans="1:5" ht="43.2" x14ac:dyDescent="0.3">
      <c r="A1403" s="18" t="s">
        <v>2804</v>
      </c>
      <c r="B1403" s="18" t="s">
        <v>2805</v>
      </c>
      <c r="C1403" s="19">
        <v>2018</v>
      </c>
      <c r="D1403" s="19"/>
      <c r="E1403" s="14" t="s">
        <v>2599</v>
      </c>
    </row>
    <row r="1404" spans="1:5" ht="28.8" x14ac:dyDescent="0.3">
      <c r="A1404" s="20" t="s">
        <v>2806</v>
      </c>
      <c r="B1404" s="20" t="s">
        <v>2807</v>
      </c>
      <c r="C1404" s="21">
        <v>2017</v>
      </c>
      <c r="D1404" s="22" t="s">
        <v>7</v>
      </c>
      <c r="E1404" s="14" t="s">
        <v>2599</v>
      </c>
    </row>
    <row r="1405" spans="1:5" ht="28.8" x14ac:dyDescent="0.3">
      <c r="A1405" s="11" t="s">
        <v>2808</v>
      </c>
      <c r="B1405" s="11" t="s">
        <v>2809</v>
      </c>
      <c r="C1405" s="12">
        <v>2017</v>
      </c>
      <c r="D1405" s="13" t="s">
        <v>7</v>
      </c>
      <c r="E1405" s="14" t="s">
        <v>2599</v>
      </c>
    </row>
    <row r="1406" spans="1:5" ht="28.8" x14ac:dyDescent="0.3">
      <c r="A1406" s="37" t="s">
        <v>2808</v>
      </c>
      <c r="B1406" s="37" t="s">
        <v>2809</v>
      </c>
      <c r="C1406" s="38">
        <v>2018</v>
      </c>
      <c r="D1406" s="38"/>
      <c r="E1406" s="14" t="s">
        <v>2599</v>
      </c>
    </row>
    <row r="1407" spans="1:5" ht="43.2" x14ac:dyDescent="0.3">
      <c r="A1407" s="15" t="s">
        <v>2810</v>
      </c>
      <c r="B1407" s="15" t="s">
        <v>2811</v>
      </c>
      <c r="C1407" s="16">
        <v>2015</v>
      </c>
      <c r="D1407" s="17"/>
      <c r="E1407" s="14" t="s">
        <v>2599</v>
      </c>
    </row>
    <row r="1408" spans="1:5" ht="43.2" x14ac:dyDescent="0.3">
      <c r="A1408" s="20" t="s">
        <v>2812</v>
      </c>
      <c r="B1408" s="20" t="s">
        <v>2813</v>
      </c>
      <c r="C1408" s="21">
        <v>2016</v>
      </c>
      <c r="D1408" s="22" t="s">
        <v>7</v>
      </c>
      <c r="E1408" s="14" t="s">
        <v>2599</v>
      </c>
    </row>
    <row r="1409" spans="1:5" ht="28.8" x14ac:dyDescent="0.3">
      <c r="A1409" s="23" t="s">
        <v>2814</v>
      </c>
      <c r="B1409" s="23" t="s">
        <v>2815</v>
      </c>
      <c r="C1409" s="24">
        <v>2016</v>
      </c>
      <c r="D1409" s="25" t="s">
        <v>7</v>
      </c>
      <c r="E1409" s="14" t="s">
        <v>2599</v>
      </c>
    </row>
    <row r="1410" spans="1:5" ht="28.8" x14ac:dyDescent="0.3">
      <c r="A1410" s="15" t="s">
        <v>2816</v>
      </c>
      <c r="B1410" s="15" t="s">
        <v>2817</v>
      </c>
      <c r="C1410" s="16">
        <v>2016</v>
      </c>
      <c r="D1410" s="17"/>
      <c r="E1410" s="14" t="s">
        <v>2599</v>
      </c>
    </row>
    <row r="1411" spans="1:5" ht="28.8" x14ac:dyDescent="0.3">
      <c r="A1411" s="20" t="s">
        <v>2818</v>
      </c>
      <c r="B1411" s="20" t="s">
        <v>2819</v>
      </c>
      <c r="C1411" s="21">
        <v>2016</v>
      </c>
      <c r="D1411" s="22" t="s">
        <v>7</v>
      </c>
      <c r="E1411" s="14" t="s">
        <v>2599</v>
      </c>
    </row>
    <row r="1412" spans="1:5" x14ac:dyDescent="0.3">
      <c r="A1412" s="20" t="s">
        <v>2820</v>
      </c>
      <c r="B1412" s="20" t="s">
        <v>2821</v>
      </c>
      <c r="C1412" s="21">
        <v>2016</v>
      </c>
      <c r="D1412" s="22" t="s">
        <v>7</v>
      </c>
      <c r="E1412" s="14" t="s">
        <v>2599</v>
      </c>
    </row>
    <row r="1413" spans="1:5" ht="28.8" x14ac:dyDescent="0.3">
      <c r="A1413" s="20" t="s">
        <v>2822</v>
      </c>
      <c r="B1413" s="20" t="s">
        <v>2823</v>
      </c>
      <c r="C1413" s="21">
        <v>2015</v>
      </c>
      <c r="D1413" s="22" t="s">
        <v>7</v>
      </c>
      <c r="E1413" s="14" t="s">
        <v>2599</v>
      </c>
    </row>
    <row r="1414" spans="1:5" ht="28.8" x14ac:dyDescent="0.3">
      <c r="A1414" s="11" t="s">
        <v>2824</v>
      </c>
      <c r="B1414" s="11" t="s">
        <v>2825</v>
      </c>
      <c r="C1414" s="12">
        <v>2017</v>
      </c>
      <c r="D1414" s="13" t="s">
        <v>7</v>
      </c>
      <c r="E1414" s="14" t="s">
        <v>2599</v>
      </c>
    </row>
    <row r="1415" spans="1:5" ht="28.8" x14ac:dyDescent="0.3">
      <c r="A1415" s="20" t="s">
        <v>2826</v>
      </c>
      <c r="B1415" s="20" t="s">
        <v>2827</v>
      </c>
      <c r="C1415" s="21">
        <v>2016</v>
      </c>
      <c r="D1415" s="22" t="s">
        <v>7</v>
      </c>
      <c r="E1415" s="14" t="s">
        <v>2599</v>
      </c>
    </row>
    <row r="1416" spans="1:5" ht="43.2" x14ac:dyDescent="0.3">
      <c r="A1416" s="20" t="s">
        <v>2828</v>
      </c>
      <c r="B1416" s="20" t="s">
        <v>2829</v>
      </c>
      <c r="C1416" s="21">
        <v>2016</v>
      </c>
      <c r="D1416" s="22" t="s">
        <v>7</v>
      </c>
      <c r="E1416" s="14" t="s">
        <v>2599</v>
      </c>
    </row>
    <row r="1417" spans="1:5" ht="28.8" x14ac:dyDescent="0.3">
      <c r="A1417" s="18" t="s">
        <v>2830</v>
      </c>
      <c r="B1417" s="18" t="s">
        <v>2831</v>
      </c>
      <c r="C1417" s="19">
        <v>2018</v>
      </c>
      <c r="D1417" s="19"/>
      <c r="E1417" s="14" t="s">
        <v>2599</v>
      </c>
    </row>
    <row r="1418" spans="1:5" ht="28.8" x14ac:dyDescent="0.3">
      <c r="A1418" s="18" t="s">
        <v>2832</v>
      </c>
      <c r="B1418" s="18" t="s">
        <v>2833</v>
      </c>
      <c r="C1418" s="19">
        <v>2017</v>
      </c>
      <c r="D1418" s="19"/>
      <c r="E1418" s="14" t="s">
        <v>2599</v>
      </c>
    </row>
    <row r="1419" spans="1:5" ht="28.8" x14ac:dyDescent="0.3">
      <c r="A1419" s="11" t="s">
        <v>2834</v>
      </c>
      <c r="B1419" s="11" t="s">
        <v>2835</v>
      </c>
      <c r="C1419" s="12">
        <v>2017</v>
      </c>
      <c r="D1419" s="13" t="s">
        <v>7</v>
      </c>
      <c r="E1419" s="14" t="s">
        <v>2599</v>
      </c>
    </row>
    <row r="1420" spans="1:5" x14ac:dyDescent="0.3">
      <c r="A1420" s="11" t="s">
        <v>2836</v>
      </c>
      <c r="B1420" s="11" t="s">
        <v>2837</v>
      </c>
      <c r="C1420" s="12">
        <v>2015</v>
      </c>
      <c r="D1420" s="13" t="s">
        <v>7</v>
      </c>
      <c r="E1420" s="14" t="s">
        <v>2599</v>
      </c>
    </row>
    <row r="1421" spans="1:5" ht="28.8" x14ac:dyDescent="0.3">
      <c r="A1421" s="37" t="s">
        <v>2838</v>
      </c>
      <c r="B1421" s="37" t="s">
        <v>2839</v>
      </c>
      <c r="C1421" s="38">
        <v>2018</v>
      </c>
      <c r="D1421" s="38"/>
      <c r="E1421" s="14" t="s">
        <v>2599</v>
      </c>
    </row>
    <row r="1422" spans="1:5" ht="28.8" x14ac:dyDescent="0.3">
      <c r="A1422" s="20" t="s">
        <v>2840</v>
      </c>
      <c r="B1422" s="20" t="s">
        <v>2841</v>
      </c>
      <c r="C1422" s="21">
        <v>2016</v>
      </c>
      <c r="D1422" s="22" t="s">
        <v>7</v>
      </c>
      <c r="E1422" s="14" t="s">
        <v>2599</v>
      </c>
    </row>
    <row r="1423" spans="1:5" ht="28.8" x14ac:dyDescent="0.3">
      <c r="A1423" s="11" t="s">
        <v>2842</v>
      </c>
      <c r="B1423" s="11" t="s">
        <v>2843</v>
      </c>
      <c r="C1423" s="12">
        <v>2017</v>
      </c>
      <c r="D1423" s="13" t="s">
        <v>7</v>
      </c>
      <c r="E1423" s="14" t="s">
        <v>2599</v>
      </c>
    </row>
    <row r="1424" spans="1:5" ht="28.8" x14ac:dyDescent="0.3">
      <c r="A1424" s="11" t="s">
        <v>2844</v>
      </c>
      <c r="B1424" s="11" t="s">
        <v>2845</v>
      </c>
      <c r="C1424" s="12">
        <v>2016</v>
      </c>
      <c r="D1424" s="13" t="s">
        <v>7</v>
      </c>
      <c r="E1424" s="14" t="s">
        <v>2599</v>
      </c>
    </row>
    <row r="1425" spans="1:5" ht="28.8" x14ac:dyDescent="0.3">
      <c r="A1425" s="20" t="s">
        <v>2846</v>
      </c>
      <c r="B1425" s="20" t="s">
        <v>2847</v>
      </c>
      <c r="C1425" s="21">
        <v>2016</v>
      </c>
      <c r="D1425" s="22" t="s">
        <v>7</v>
      </c>
      <c r="E1425" s="14" t="s">
        <v>2599</v>
      </c>
    </row>
    <row r="1426" spans="1:5" ht="43.2" x14ac:dyDescent="0.3">
      <c r="A1426" s="11" t="s">
        <v>2848</v>
      </c>
      <c r="B1426" s="11" t="s">
        <v>2849</v>
      </c>
      <c r="C1426" s="12">
        <v>2015</v>
      </c>
      <c r="D1426" s="13" t="s">
        <v>7</v>
      </c>
      <c r="E1426" s="14" t="s">
        <v>2599</v>
      </c>
    </row>
    <row r="1427" spans="1:5" ht="57.6" x14ac:dyDescent="0.3">
      <c r="A1427" s="20" t="s">
        <v>2850</v>
      </c>
      <c r="B1427" s="20" t="s">
        <v>2851</v>
      </c>
      <c r="C1427" s="21">
        <v>2015</v>
      </c>
      <c r="D1427" s="22" t="s">
        <v>7</v>
      </c>
      <c r="E1427" s="14" t="s">
        <v>2599</v>
      </c>
    </row>
    <row r="1428" spans="1:5" ht="43.2" x14ac:dyDescent="0.3">
      <c r="A1428" s="20" t="s">
        <v>2852</v>
      </c>
      <c r="B1428" s="20" t="s">
        <v>2853</v>
      </c>
      <c r="C1428" s="21">
        <v>2016</v>
      </c>
      <c r="D1428" s="22" t="s">
        <v>7</v>
      </c>
      <c r="E1428" s="14" t="s">
        <v>2599</v>
      </c>
    </row>
    <row r="1429" spans="1:5" ht="28.8" x14ac:dyDescent="0.3">
      <c r="A1429" s="20" t="s">
        <v>2854</v>
      </c>
      <c r="B1429" s="20" t="s">
        <v>2855</v>
      </c>
      <c r="C1429" s="21">
        <v>2015</v>
      </c>
      <c r="D1429" s="22" t="s">
        <v>7</v>
      </c>
      <c r="E1429" s="14" t="s">
        <v>2599</v>
      </c>
    </row>
    <row r="1430" spans="1:5" ht="28.8" x14ac:dyDescent="0.3">
      <c r="A1430" s="15" t="s">
        <v>2856</v>
      </c>
      <c r="B1430" s="15" t="s">
        <v>2857</v>
      </c>
      <c r="C1430" s="16">
        <v>2015</v>
      </c>
      <c r="D1430" s="17"/>
      <c r="E1430" s="14" t="s">
        <v>2599</v>
      </c>
    </row>
    <row r="1431" spans="1:5" x14ac:dyDescent="0.3">
      <c r="A1431" s="37" t="s">
        <v>2858</v>
      </c>
      <c r="B1431" s="37" t="s">
        <v>2859</v>
      </c>
      <c r="C1431" s="38">
        <v>2018</v>
      </c>
      <c r="D1431" s="38"/>
      <c r="E1431" s="14" t="s">
        <v>2599</v>
      </c>
    </row>
    <row r="1432" spans="1:5" ht="28.8" x14ac:dyDescent="0.3">
      <c r="A1432" s="11" t="s">
        <v>2860</v>
      </c>
      <c r="B1432" s="11" t="s">
        <v>2861</v>
      </c>
      <c r="C1432" s="12">
        <v>2017</v>
      </c>
      <c r="D1432" s="13" t="s">
        <v>7</v>
      </c>
      <c r="E1432" s="14" t="s">
        <v>2599</v>
      </c>
    </row>
    <row r="1433" spans="1:5" ht="28.8" x14ac:dyDescent="0.3">
      <c r="A1433" s="11" t="s">
        <v>2862</v>
      </c>
      <c r="B1433" s="11" t="s">
        <v>2863</v>
      </c>
      <c r="C1433" s="12">
        <v>2017</v>
      </c>
      <c r="D1433" s="13" t="s">
        <v>7</v>
      </c>
      <c r="E1433" s="14" t="s">
        <v>2599</v>
      </c>
    </row>
    <row r="1434" spans="1:5" ht="28.8" x14ac:dyDescent="0.3">
      <c r="A1434" s="23" t="s">
        <v>2864</v>
      </c>
      <c r="B1434" s="23" t="s">
        <v>2865</v>
      </c>
      <c r="C1434" s="24">
        <v>2016</v>
      </c>
      <c r="D1434" s="25" t="s">
        <v>7</v>
      </c>
      <c r="E1434" s="14" t="s">
        <v>2599</v>
      </c>
    </row>
    <row r="1435" spans="1:5" ht="43.2" x14ac:dyDescent="0.3">
      <c r="A1435" s="20" t="s">
        <v>2866</v>
      </c>
      <c r="B1435" s="20" t="s">
        <v>2867</v>
      </c>
      <c r="C1435" s="21">
        <v>2016</v>
      </c>
      <c r="D1435" s="22" t="s">
        <v>7</v>
      </c>
      <c r="E1435" s="14" t="s">
        <v>2599</v>
      </c>
    </row>
    <row r="1436" spans="1:5" ht="43.2" x14ac:dyDescent="0.3">
      <c r="A1436" s="11" t="s">
        <v>2868</v>
      </c>
      <c r="B1436" s="11" t="s">
        <v>2869</v>
      </c>
      <c r="C1436" s="12">
        <v>2016</v>
      </c>
      <c r="D1436" s="13" t="s">
        <v>7</v>
      </c>
      <c r="E1436" s="14" t="s">
        <v>2599</v>
      </c>
    </row>
    <row r="1437" spans="1:5" ht="28.8" x14ac:dyDescent="0.3">
      <c r="A1437" s="11" t="s">
        <v>2870</v>
      </c>
      <c r="B1437" s="11" t="s">
        <v>2871</v>
      </c>
      <c r="C1437" s="12">
        <v>2015</v>
      </c>
      <c r="D1437" s="13" t="s">
        <v>7</v>
      </c>
      <c r="E1437" s="14" t="s">
        <v>2599</v>
      </c>
    </row>
    <row r="1438" spans="1:5" ht="43.2" x14ac:dyDescent="0.3">
      <c r="A1438" s="11" t="s">
        <v>2872</v>
      </c>
      <c r="B1438" s="11" t="s">
        <v>2873</v>
      </c>
      <c r="C1438" s="12">
        <v>2016</v>
      </c>
      <c r="D1438" s="13" t="s">
        <v>7</v>
      </c>
      <c r="E1438" s="14" t="s">
        <v>2599</v>
      </c>
    </row>
    <row r="1439" spans="1:5" ht="28.8" x14ac:dyDescent="0.3">
      <c r="A1439" s="11" t="s">
        <v>2874</v>
      </c>
      <c r="B1439" s="11" t="s">
        <v>2875</v>
      </c>
      <c r="C1439" s="12">
        <v>2016</v>
      </c>
      <c r="D1439" s="13" t="s">
        <v>7</v>
      </c>
      <c r="E1439" s="14" t="s">
        <v>2599</v>
      </c>
    </row>
    <row r="1440" spans="1:5" x14ac:dyDescent="0.3">
      <c r="A1440" s="11" t="s">
        <v>2876</v>
      </c>
      <c r="B1440" s="11" t="s">
        <v>2877</v>
      </c>
      <c r="C1440" s="12">
        <v>2015</v>
      </c>
      <c r="D1440" s="13" t="s">
        <v>7</v>
      </c>
      <c r="E1440" s="14" t="s">
        <v>2599</v>
      </c>
    </row>
    <row r="1441" spans="1:5" ht="28.8" x14ac:dyDescent="0.3">
      <c r="A1441" s="11" t="s">
        <v>2878</v>
      </c>
      <c r="B1441" s="11" t="s">
        <v>2879</v>
      </c>
      <c r="C1441" s="12">
        <v>2016</v>
      </c>
      <c r="D1441" s="13" t="s">
        <v>7</v>
      </c>
      <c r="E1441" s="14" t="s">
        <v>2599</v>
      </c>
    </row>
    <row r="1442" spans="1:5" ht="28.8" x14ac:dyDescent="0.3">
      <c r="A1442" s="37" t="s">
        <v>2880</v>
      </c>
      <c r="B1442" s="37" t="s">
        <v>2881</v>
      </c>
      <c r="C1442" s="38">
        <v>2018</v>
      </c>
      <c r="D1442" s="38"/>
      <c r="E1442" s="14" t="s">
        <v>2599</v>
      </c>
    </row>
    <row r="1443" spans="1:5" ht="28.8" x14ac:dyDescent="0.3">
      <c r="A1443" s="11" t="s">
        <v>2882</v>
      </c>
      <c r="B1443" s="11" t="s">
        <v>2883</v>
      </c>
      <c r="C1443" s="12">
        <v>2017</v>
      </c>
      <c r="D1443" s="13" t="s">
        <v>7</v>
      </c>
      <c r="E1443" s="14" t="s">
        <v>2599</v>
      </c>
    </row>
    <row r="1444" spans="1:5" ht="28.8" x14ac:dyDescent="0.3">
      <c r="A1444" s="18" t="s">
        <v>2884</v>
      </c>
      <c r="B1444" s="18" t="s">
        <v>2885</v>
      </c>
      <c r="C1444" s="19">
        <v>2016</v>
      </c>
      <c r="D1444" s="19"/>
      <c r="E1444" s="14" t="s">
        <v>2599</v>
      </c>
    </row>
    <row r="1445" spans="1:5" ht="28.8" x14ac:dyDescent="0.3">
      <c r="A1445" s="15" t="s">
        <v>2886</v>
      </c>
      <c r="B1445" s="15" t="s">
        <v>2887</v>
      </c>
      <c r="C1445" s="16">
        <v>2017</v>
      </c>
      <c r="D1445" s="17"/>
      <c r="E1445" s="14" t="s">
        <v>2599</v>
      </c>
    </row>
    <row r="1446" spans="1:5" ht="28.8" x14ac:dyDescent="0.3">
      <c r="A1446" s="20" t="s">
        <v>2888</v>
      </c>
      <c r="B1446" s="20" t="s">
        <v>2889</v>
      </c>
      <c r="C1446" s="21">
        <v>2016</v>
      </c>
      <c r="D1446" s="22" t="s">
        <v>7</v>
      </c>
      <c r="E1446" s="14" t="s">
        <v>2599</v>
      </c>
    </row>
    <row r="1447" spans="1:5" x14ac:dyDescent="0.3">
      <c r="A1447" s="20" t="s">
        <v>2890</v>
      </c>
      <c r="B1447" s="20" t="s">
        <v>2891</v>
      </c>
      <c r="C1447" s="21">
        <v>2015</v>
      </c>
      <c r="D1447" s="22" t="s">
        <v>7</v>
      </c>
      <c r="E1447" s="14" t="s">
        <v>2599</v>
      </c>
    </row>
    <row r="1448" spans="1:5" ht="28.8" x14ac:dyDescent="0.3">
      <c r="A1448" s="11" t="s">
        <v>2892</v>
      </c>
      <c r="B1448" s="11" t="s">
        <v>2893</v>
      </c>
      <c r="C1448" s="12">
        <v>2015</v>
      </c>
      <c r="D1448" s="13" t="s">
        <v>7</v>
      </c>
      <c r="E1448" s="14" t="s">
        <v>2599</v>
      </c>
    </row>
    <row r="1449" spans="1:5" ht="28.8" x14ac:dyDescent="0.3">
      <c r="A1449" s="15" t="s">
        <v>2894</v>
      </c>
      <c r="B1449" s="15" t="s">
        <v>2895</v>
      </c>
      <c r="C1449" s="16">
        <v>2016</v>
      </c>
      <c r="D1449" s="17"/>
      <c r="E1449" s="14" t="s">
        <v>2599</v>
      </c>
    </row>
    <row r="1450" spans="1:5" x14ac:dyDescent="0.3">
      <c r="A1450" s="15" t="s">
        <v>2896</v>
      </c>
      <c r="B1450" s="15" t="s">
        <v>2897</v>
      </c>
      <c r="C1450" s="16">
        <v>2015</v>
      </c>
      <c r="D1450" s="17"/>
      <c r="E1450" s="14" t="s">
        <v>2599</v>
      </c>
    </row>
    <row r="1451" spans="1:5" ht="28.8" x14ac:dyDescent="0.3">
      <c r="A1451" s="11" t="s">
        <v>2898</v>
      </c>
      <c r="B1451" s="11" t="s">
        <v>2899</v>
      </c>
      <c r="C1451" s="12">
        <v>2017</v>
      </c>
      <c r="D1451" s="13" t="s">
        <v>7</v>
      </c>
      <c r="E1451" s="14" t="s">
        <v>2599</v>
      </c>
    </row>
    <row r="1452" spans="1:5" ht="43.2" x14ac:dyDescent="0.3">
      <c r="A1452" s="11" t="s">
        <v>2900</v>
      </c>
      <c r="B1452" s="11" t="s">
        <v>2901</v>
      </c>
      <c r="C1452" s="12">
        <v>2016</v>
      </c>
      <c r="D1452" s="13" t="s">
        <v>7</v>
      </c>
      <c r="E1452" s="14" t="s">
        <v>2599</v>
      </c>
    </row>
    <row r="1453" spans="1:5" ht="28.8" x14ac:dyDescent="0.3">
      <c r="A1453" s="11" t="s">
        <v>2902</v>
      </c>
      <c r="B1453" s="11" t="s">
        <v>2903</v>
      </c>
      <c r="C1453" s="12">
        <v>2015</v>
      </c>
      <c r="D1453" s="13" t="s">
        <v>7</v>
      </c>
      <c r="E1453" s="14" t="s">
        <v>2599</v>
      </c>
    </row>
    <row r="1454" spans="1:5" x14ac:dyDescent="0.3">
      <c r="A1454" s="15" t="s">
        <v>2904</v>
      </c>
      <c r="B1454" s="15" t="s">
        <v>2905</v>
      </c>
      <c r="C1454" s="16">
        <v>2016</v>
      </c>
      <c r="D1454" s="17"/>
      <c r="E1454" s="14" t="s">
        <v>2599</v>
      </c>
    </row>
    <row r="1455" spans="1:5" ht="28.8" x14ac:dyDescent="0.3">
      <c r="A1455" s="11" t="s">
        <v>2906</v>
      </c>
      <c r="B1455" s="11" t="s">
        <v>2907</v>
      </c>
      <c r="C1455" s="12">
        <v>2016</v>
      </c>
      <c r="D1455" s="13" t="s">
        <v>7</v>
      </c>
      <c r="E1455" s="14" t="s">
        <v>2599</v>
      </c>
    </row>
    <row r="1456" spans="1:5" ht="28.8" x14ac:dyDescent="0.3">
      <c r="A1456" s="11" t="s">
        <v>2908</v>
      </c>
      <c r="B1456" s="11" t="s">
        <v>2909</v>
      </c>
      <c r="C1456" s="12">
        <v>2017</v>
      </c>
      <c r="D1456" s="13" t="s">
        <v>7</v>
      </c>
      <c r="E1456" s="14" t="s">
        <v>2599</v>
      </c>
    </row>
    <row r="1457" spans="1:5" x14ac:dyDescent="0.3">
      <c r="A1457" s="20" t="s">
        <v>2910</v>
      </c>
      <c r="B1457" s="20" t="s">
        <v>2911</v>
      </c>
      <c r="C1457" s="21">
        <v>2017</v>
      </c>
      <c r="D1457" s="22" t="s">
        <v>7</v>
      </c>
      <c r="E1457" s="14" t="s">
        <v>2599</v>
      </c>
    </row>
    <row r="1458" spans="1:5" ht="28.8" x14ac:dyDescent="0.3">
      <c r="A1458" s="20" t="s">
        <v>2912</v>
      </c>
      <c r="B1458" s="20" t="s">
        <v>2913</v>
      </c>
      <c r="C1458" s="21">
        <v>2017</v>
      </c>
      <c r="D1458" s="22" t="s">
        <v>7</v>
      </c>
      <c r="E1458" s="14" t="s">
        <v>2599</v>
      </c>
    </row>
    <row r="1459" spans="1:5" ht="28.8" x14ac:dyDescent="0.3">
      <c r="A1459" s="20" t="s">
        <v>2914</v>
      </c>
      <c r="B1459" s="20" t="s">
        <v>2915</v>
      </c>
      <c r="C1459" s="21">
        <v>2017</v>
      </c>
      <c r="D1459" s="22" t="s">
        <v>7</v>
      </c>
      <c r="E1459" s="14" t="s">
        <v>2599</v>
      </c>
    </row>
    <row r="1460" spans="1:5" ht="28.8" x14ac:dyDescent="0.3">
      <c r="A1460" s="15" t="s">
        <v>2916</v>
      </c>
      <c r="B1460" s="15" t="s">
        <v>2917</v>
      </c>
      <c r="C1460" s="16">
        <v>2015</v>
      </c>
      <c r="D1460" s="17"/>
      <c r="E1460" s="14" t="s">
        <v>2599</v>
      </c>
    </row>
    <row r="1461" spans="1:5" ht="28.8" x14ac:dyDescent="0.3">
      <c r="A1461" s="11" t="s">
        <v>885</v>
      </c>
      <c r="B1461" s="11" t="s">
        <v>2918</v>
      </c>
      <c r="C1461" s="12">
        <v>2017</v>
      </c>
      <c r="D1461" s="13" t="s">
        <v>7</v>
      </c>
      <c r="E1461" s="14" t="s">
        <v>2599</v>
      </c>
    </row>
    <row r="1462" spans="1:5" x14ac:dyDescent="0.3">
      <c r="A1462" s="20" t="s">
        <v>2919</v>
      </c>
      <c r="B1462" s="20" t="s">
        <v>2920</v>
      </c>
      <c r="C1462" s="21">
        <v>2017</v>
      </c>
      <c r="D1462" s="22" t="s">
        <v>7</v>
      </c>
      <c r="E1462" s="14" t="s">
        <v>2599</v>
      </c>
    </row>
    <row r="1463" spans="1:5" x14ac:dyDescent="0.3">
      <c r="A1463" s="20" t="s">
        <v>2921</v>
      </c>
      <c r="B1463" s="20" t="s">
        <v>2922</v>
      </c>
      <c r="C1463" s="21">
        <v>2017</v>
      </c>
      <c r="D1463" s="22" t="s">
        <v>7</v>
      </c>
      <c r="E1463" s="14" t="s">
        <v>2599</v>
      </c>
    </row>
    <row r="1464" spans="1:5" ht="43.2" x14ac:dyDescent="0.3">
      <c r="A1464" s="11" t="s">
        <v>2923</v>
      </c>
      <c r="B1464" s="11" t="s">
        <v>2924</v>
      </c>
      <c r="C1464" s="12">
        <v>2017</v>
      </c>
      <c r="D1464" s="13" t="s">
        <v>7</v>
      </c>
      <c r="E1464" s="14" t="s">
        <v>2599</v>
      </c>
    </row>
    <row r="1465" spans="1:5" ht="43.2" x14ac:dyDescent="0.3">
      <c r="A1465" s="11" t="s">
        <v>2925</v>
      </c>
      <c r="B1465" s="11" t="s">
        <v>2926</v>
      </c>
      <c r="C1465" s="12">
        <v>2016</v>
      </c>
      <c r="D1465" s="13" t="s">
        <v>7</v>
      </c>
      <c r="E1465" s="14" t="s">
        <v>2599</v>
      </c>
    </row>
    <row r="1466" spans="1:5" ht="28.8" x14ac:dyDescent="0.3">
      <c r="A1466" s="11" t="s">
        <v>2927</v>
      </c>
      <c r="B1466" s="11" t="s">
        <v>2928</v>
      </c>
      <c r="C1466" s="12">
        <v>2017</v>
      </c>
      <c r="D1466" s="13" t="s">
        <v>7</v>
      </c>
      <c r="E1466" s="14" t="s">
        <v>2599</v>
      </c>
    </row>
    <row r="1467" spans="1:5" ht="28.8" x14ac:dyDescent="0.3">
      <c r="A1467" s="11" t="s">
        <v>2929</v>
      </c>
      <c r="B1467" s="11" t="s">
        <v>2930</v>
      </c>
      <c r="C1467" s="12">
        <v>2015</v>
      </c>
      <c r="D1467" s="13" t="s">
        <v>7</v>
      </c>
      <c r="E1467" s="14" t="s">
        <v>2599</v>
      </c>
    </row>
    <row r="1468" spans="1:5" ht="28.8" x14ac:dyDescent="0.3">
      <c r="A1468" s="15" t="s">
        <v>2931</v>
      </c>
      <c r="B1468" s="15" t="s">
        <v>2932</v>
      </c>
      <c r="C1468" s="16">
        <v>2017</v>
      </c>
      <c r="D1468" s="17"/>
      <c r="E1468" s="14" t="s">
        <v>2599</v>
      </c>
    </row>
    <row r="1469" spans="1:5" ht="57.6" x14ac:dyDescent="0.3">
      <c r="A1469" s="18" t="s">
        <v>2933</v>
      </c>
      <c r="B1469" s="18" t="s">
        <v>2934</v>
      </c>
      <c r="C1469" s="19">
        <v>2018</v>
      </c>
      <c r="D1469" s="19"/>
      <c r="E1469" s="14" t="s">
        <v>2599</v>
      </c>
    </row>
    <row r="1470" spans="1:5" ht="28.8" x14ac:dyDescent="0.3">
      <c r="A1470" s="20" t="s">
        <v>2935</v>
      </c>
      <c r="B1470" s="20" t="s">
        <v>2936</v>
      </c>
      <c r="C1470" s="21">
        <v>2016</v>
      </c>
      <c r="D1470" s="22" t="s">
        <v>7</v>
      </c>
      <c r="E1470" s="14" t="s">
        <v>2599</v>
      </c>
    </row>
    <row r="1471" spans="1:5" ht="28.8" x14ac:dyDescent="0.3">
      <c r="A1471" s="20" t="s">
        <v>2937</v>
      </c>
      <c r="B1471" s="20" t="s">
        <v>2938</v>
      </c>
      <c r="C1471" s="21">
        <v>2017</v>
      </c>
      <c r="D1471" s="22" t="s">
        <v>7</v>
      </c>
      <c r="E1471" s="14" t="s">
        <v>2599</v>
      </c>
    </row>
    <row r="1472" spans="1:5" ht="43.2" x14ac:dyDescent="0.3">
      <c r="A1472" s="20" t="s">
        <v>2939</v>
      </c>
      <c r="B1472" s="20" t="s">
        <v>2940</v>
      </c>
      <c r="C1472" s="21">
        <v>2017</v>
      </c>
      <c r="D1472" s="22" t="s">
        <v>7</v>
      </c>
      <c r="E1472" s="14" t="s">
        <v>2599</v>
      </c>
    </row>
    <row r="1473" spans="1:5" ht="28.8" x14ac:dyDescent="0.3">
      <c r="A1473" s="20" t="s">
        <v>2941</v>
      </c>
      <c r="B1473" s="20" t="s">
        <v>2942</v>
      </c>
      <c r="C1473" s="21">
        <v>2016</v>
      </c>
      <c r="D1473" s="22" t="s">
        <v>7</v>
      </c>
      <c r="E1473" s="14" t="s">
        <v>2599</v>
      </c>
    </row>
    <row r="1474" spans="1:5" x14ac:dyDescent="0.3">
      <c r="A1474" s="20" t="s">
        <v>2943</v>
      </c>
      <c r="B1474" s="20" t="s">
        <v>2944</v>
      </c>
      <c r="C1474" s="21">
        <v>2017</v>
      </c>
      <c r="D1474" s="22" t="s">
        <v>7</v>
      </c>
      <c r="E1474" s="14" t="s">
        <v>2599</v>
      </c>
    </row>
    <row r="1475" spans="1:5" ht="28.8" x14ac:dyDescent="0.3">
      <c r="A1475" s="15" t="s">
        <v>2945</v>
      </c>
      <c r="B1475" s="15" t="s">
        <v>2946</v>
      </c>
      <c r="C1475" s="16">
        <v>2017</v>
      </c>
      <c r="D1475" s="17"/>
      <c r="E1475" s="14" t="s">
        <v>2599</v>
      </c>
    </row>
    <row r="1476" spans="1:5" ht="28.8" x14ac:dyDescent="0.3">
      <c r="A1476" s="11" t="s">
        <v>2947</v>
      </c>
      <c r="B1476" s="11" t="s">
        <v>2948</v>
      </c>
      <c r="C1476" s="12">
        <v>2016</v>
      </c>
      <c r="D1476" s="13" t="s">
        <v>1263</v>
      </c>
      <c r="E1476" s="14" t="s">
        <v>2599</v>
      </c>
    </row>
    <row r="1477" spans="1:5" ht="28.8" x14ac:dyDescent="0.3">
      <c r="A1477" s="20" t="s">
        <v>2949</v>
      </c>
      <c r="B1477" s="20" t="s">
        <v>2950</v>
      </c>
      <c r="C1477" s="21">
        <v>2016</v>
      </c>
      <c r="D1477" s="22" t="s">
        <v>7</v>
      </c>
      <c r="E1477" s="14" t="s">
        <v>2599</v>
      </c>
    </row>
    <row r="1478" spans="1:5" x14ac:dyDescent="0.3">
      <c r="A1478" s="20" t="s">
        <v>2951</v>
      </c>
      <c r="B1478" s="20" t="s">
        <v>2952</v>
      </c>
      <c r="C1478" s="21">
        <v>2017</v>
      </c>
      <c r="D1478" s="22" t="s">
        <v>7</v>
      </c>
      <c r="E1478" s="14" t="s">
        <v>2599</v>
      </c>
    </row>
    <row r="1479" spans="1:5" ht="28.8" x14ac:dyDescent="0.3">
      <c r="A1479" s="20" t="s">
        <v>2953</v>
      </c>
      <c r="B1479" s="20" t="s">
        <v>2954</v>
      </c>
      <c r="C1479" s="21">
        <v>2017</v>
      </c>
      <c r="D1479" s="22" t="s">
        <v>7</v>
      </c>
      <c r="E1479" s="14" t="s">
        <v>2599</v>
      </c>
    </row>
    <row r="1480" spans="1:5" ht="43.2" x14ac:dyDescent="0.3">
      <c r="A1480" s="18" t="s">
        <v>2955</v>
      </c>
      <c r="B1480" s="18" t="s">
        <v>2956</v>
      </c>
      <c r="C1480" s="19">
        <v>2018</v>
      </c>
      <c r="D1480" s="19"/>
      <c r="E1480" s="14" t="s">
        <v>2599</v>
      </c>
    </row>
    <row r="1481" spans="1:5" ht="28.8" x14ac:dyDescent="0.3">
      <c r="A1481" s="20" t="s">
        <v>2957</v>
      </c>
      <c r="B1481" s="20" t="s">
        <v>2958</v>
      </c>
      <c r="C1481" s="21">
        <v>2016</v>
      </c>
      <c r="D1481" s="22" t="s">
        <v>7</v>
      </c>
      <c r="E1481" s="14" t="s">
        <v>2599</v>
      </c>
    </row>
    <row r="1482" spans="1:5" ht="28.8" x14ac:dyDescent="0.3">
      <c r="A1482" s="11" t="s">
        <v>2959</v>
      </c>
      <c r="B1482" s="11" t="s">
        <v>2960</v>
      </c>
      <c r="C1482" s="12">
        <v>2017</v>
      </c>
      <c r="D1482" s="13" t="s">
        <v>7</v>
      </c>
      <c r="E1482" s="14" t="s">
        <v>2599</v>
      </c>
    </row>
    <row r="1483" spans="1:5" ht="43.2" x14ac:dyDescent="0.3">
      <c r="A1483" s="15" t="s">
        <v>2961</v>
      </c>
      <c r="B1483" s="15" t="s">
        <v>2962</v>
      </c>
      <c r="C1483" s="16">
        <v>2016</v>
      </c>
      <c r="D1483" s="17"/>
      <c r="E1483" s="14" t="s">
        <v>2599</v>
      </c>
    </row>
    <row r="1484" spans="1:5" x14ac:dyDescent="0.3">
      <c r="A1484" s="11" t="s">
        <v>2963</v>
      </c>
      <c r="B1484" s="11" t="s">
        <v>2964</v>
      </c>
      <c r="C1484" s="12">
        <v>2016</v>
      </c>
      <c r="D1484" s="13" t="s">
        <v>7</v>
      </c>
      <c r="E1484" s="14" t="s">
        <v>2599</v>
      </c>
    </row>
    <row r="1485" spans="1:5" ht="28.8" x14ac:dyDescent="0.3">
      <c r="A1485" s="15" t="s">
        <v>2965</v>
      </c>
      <c r="B1485" s="15" t="s">
        <v>2966</v>
      </c>
      <c r="C1485" s="16">
        <v>2015</v>
      </c>
      <c r="D1485" s="17"/>
      <c r="E1485" s="14" t="s">
        <v>2599</v>
      </c>
    </row>
    <row r="1486" spans="1:5" ht="28.8" x14ac:dyDescent="0.3">
      <c r="A1486" s="11" t="s">
        <v>2967</v>
      </c>
      <c r="B1486" s="11" t="s">
        <v>2968</v>
      </c>
      <c r="C1486" s="12">
        <v>2017</v>
      </c>
      <c r="D1486" s="13" t="s">
        <v>7</v>
      </c>
      <c r="E1486" s="14" t="s">
        <v>2599</v>
      </c>
    </row>
    <row r="1487" spans="1:5" ht="28.8" x14ac:dyDescent="0.3">
      <c r="A1487" s="20" t="s">
        <v>2969</v>
      </c>
      <c r="B1487" s="20" t="s">
        <v>2970</v>
      </c>
      <c r="C1487" s="21">
        <v>2016</v>
      </c>
      <c r="D1487" s="22" t="s">
        <v>7</v>
      </c>
      <c r="E1487" s="14" t="s">
        <v>2599</v>
      </c>
    </row>
    <row r="1488" spans="1:5" ht="28.8" x14ac:dyDescent="0.3">
      <c r="A1488" s="26" t="s">
        <v>2971</v>
      </c>
      <c r="B1488" s="26" t="s">
        <v>2972</v>
      </c>
      <c r="C1488" s="27">
        <v>2018</v>
      </c>
      <c r="D1488" s="27"/>
      <c r="E1488" s="14" t="s">
        <v>2599</v>
      </c>
    </row>
    <row r="1489" spans="1:5" ht="28.8" x14ac:dyDescent="0.3">
      <c r="A1489" s="11" t="s">
        <v>2973</v>
      </c>
      <c r="B1489" s="11" t="s">
        <v>2974</v>
      </c>
      <c r="C1489" s="12">
        <v>2015</v>
      </c>
      <c r="D1489" s="13" t="s">
        <v>7</v>
      </c>
      <c r="E1489" s="14" t="s">
        <v>2599</v>
      </c>
    </row>
    <row r="1490" spans="1:5" ht="28.8" x14ac:dyDescent="0.3">
      <c r="A1490" s="15" t="s">
        <v>2975</v>
      </c>
      <c r="B1490" s="15" t="s">
        <v>2976</v>
      </c>
      <c r="C1490" s="16">
        <v>2016</v>
      </c>
      <c r="D1490" s="17"/>
      <c r="E1490" s="14" t="s">
        <v>2599</v>
      </c>
    </row>
    <row r="1491" spans="1:5" ht="43.2" x14ac:dyDescent="0.3">
      <c r="A1491" s="26" t="s">
        <v>2977</v>
      </c>
      <c r="B1491" s="26" t="s">
        <v>2978</v>
      </c>
      <c r="C1491" s="27">
        <v>2018</v>
      </c>
      <c r="D1491" s="27"/>
      <c r="E1491" s="14" t="s">
        <v>2599</v>
      </c>
    </row>
    <row r="1492" spans="1:5" ht="28.8" x14ac:dyDescent="0.3">
      <c r="A1492" s="26" t="s">
        <v>2979</v>
      </c>
      <c r="B1492" s="26" t="s">
        <v>2980</v>
      </c>
      <c r="C1492" s="27">
        <v>2017</v>
      </c>
      <c r="D1492" s="27"/>
      <c r="E1492" s="14" t="s">
        <v>2599</v>
      </c>
    </row>
    <row r="1493" spans="1:5" ht="43.2" x14ac:dyDescent="0.3">
      <c r="A1493" s="11" t="s">
        <v>2981</v>
      </c>
      <c r="B1493" s="11" t="s">
        <v>2982</v>
      </c>
      <c r="C1493" s="12">
        <v>2015</v>
      </c>
      <c r="D1493" s="13" t="s">
        <v>7</v>
      </c>
      <c r="E1493" s="14" t="s">
        <v>2599</v>
      </c>
    </row>
    <row r="1494" spans="1:5" ht="28.8" x14ac:dyDescent="0.3">
      <c r="A1494" s="15" t="s">
        <v>2983</v>
      </c>
      <c r="B1494" s="15" t="s">
        <v>2984</v>
      </c>
      <c r="C1494" s="16">
        <v>2017</v>
      </c>
      <c r="D1494" s="17"/>
      <c r="E1494" s="14" t="s">
        <v>2599</v>
      </c>
    </row>
    <row r="1495" spans="1:5" ht="28.8" x14ac:dyDescent="0.3">
      <c r="A1495" s="20" t="s">
        <v>2985</v>
      </c>
      <c r="B1495" s="20" t="s">
        <v>2986</v>
      </c>
      <c r="C1495" s="21">
        <v>2015</v>
      </c>
      <c r="D1495" s="22" t="s">
        <v>7</v>
      </c>
      <c r="E1495" s="14" t="s">
        <v>2599</v>
      </c>
    </row>
    <row r="1496" spans="1:5" ht="43.2" x14ac:dyDescent="0.3">
      <c r="A1496" s="11" t="s">
        <v>2987</v>
      </c>
      <c r="B1496" s="11" t="s">
        <v>2988</v>
      </c>
      <c r="C1496" s="12">
        <v>2015</v>
      </c>
      <c r="D1496" s="13" t="s">
        <v>7</v>
      </c>
      <c r="E1496" s="14" t="s">
        <v>2599</v>
      </c>
    </row>
    <row r="1497" spans="1:5" x14ac:dyDescent="0.3">
      <c r="A1497" s="11" t="s">
        <v>2989</v>
      </c>
      <c r="B1497" s="11" t="s">
        <v>2990</v>
      </c>
      <c r="C1497" s="12">
        <v>2015</v>
      </c>
      <c r="D1497" s="13" t="s">
        <v>7</v>
      </c>
      <c r="E1497" s="14" t="s">
        <v>2599</v>
      </c>
    </row>
    <row r="1498" spans="1:5" x14ac:dyDescent="0.3">
      <c r="A1498" s="15" t="s">
        <v>2991</v>
      </c>
      <c r="B1498" s="15" t="s">
        <v>2992</v>
      </c>
      <c r="C1498" s="16">
        <v>2016</v>
      </c>
      <c r="D1498" s="17"/>
      <c r="E1498" s="14" t="s">
        <v>2599</v>
      </c>
    </row>
    <row r="1499" spans="1:5" ht="28.8" x14ac:dyDescent="0.3">
      <c r="A1499" s="11" t="s">
        <v>2993</v>
      </c>
      <c r="B1499" s="11" t="s">
        <v>2994</v>
      </c>
      <c r="C1499" s="12">
        <v>2016</v>
      </c>
      <c r="D1499" s="13" t="s">
        <v>7</v>
      </c>
      <c r="E1499" s="14" t="s">
        <v>2599</v>
      </c>
    </row>
    <row r="1500" spans="1:5" ht="28.8" x14ac:dyDescent="0.3">
      <c r="A1500" s="11" t="s">
        <v>2995</v>
      </c>
      <c r="B1500" s="11" t="s">
        <v>2996</v>
      </c>
      <c r="C1500" s="12">
        <v>2016</v>
      </c>
      <c r="D1500" s="13" t="s">
        <v>7</v>
      </c>
      <c r="E1500" s="14" t="s">
        <v>2599</v>
      </c>
    </row>
    <row r="1501" spans="1:5" ht="43.2" x14ac:dyDescent="0.3">
      <c r="A1501" s="18" t="s">
        <v>2997</v>
      </c>
      <c r="B1501" s="18" t="s">
        <v>2998</v>
      </c>
      <c r="C1501" s="19">
        <v>2017</v>
      </c>
      <c r="D1501" s="19"/>
      <c r="E1501" s="14" t="s">
        <v>2599</v>
      </c>
    </row>
    <row r="1502" spans="1:5" ht="28.8" x14ac:dyDescent="0.3">
      <c r="A1502" s="20" t="s">
        <v>2999</v>
      </c>
      <c r="B1502" s="20" t="s">
        <v>3000</v>
      </c>
      <c r="C1502" s="21">
        <v>2017</v>
      </c>
      <c r="D1502" s="22" t="s">
        <v>7</v>
      </c>
      <c r="E1502" s="14" t="s">
        <v>2599</v>
      </c>
    </row>
    <row r="1503" spans="1:5" ht="43.2" x14ac:dyDescent="0.3">
      <c r="A1503" s="20" t="s">
        <v>3001</v>
      </c>
      <c r="B1503" s="20" t="s">
        <v>3002</v>
      </c>
      <c r="C1503" s="21">
        <v>2015</v>
      </c>
      <c r="D1503" s="22" t="s">
        <v>7</v>
      </c>
      <c r="E1503" s="14" t="s">
        <v>2599</v>
      </c>
    </row>
    <row r="1504" spans="1:5" x14ac:dyDescent="0.3">
      <c r="A1504" s="20" t="s">
        <v>3003</v>
      </c>
      <c r="B1504" s="20" t="s">
        <v>3004</v>
      </c>
      <c r="C1504" s="21">
        <v>2017</v>
      </c>
      <c r="D1504" s="22" t="s">
        <v>7</v>
      </c>
      <c r="E1504" s="14" t="s">
        <v>2599</v>
      </c>
    </row>
    <row r="1505" spans="1:5" ht="43.2" x14ac:dyDescent="0.3">
      <c r="A1505" s="26" t="s">
        <v>3005</v>
      </c>
      <c r="B1505" s="26" t="s">
        <v>3006</v>
      </c>
      <c r="C1505" s="27">
        <v>2016</v>
      </c>
      <c r="D1505" s="27"/>
      <c r="E1505" s="14" t="s">
        <v>2599</v>
      </c>
    </row>
    <row r="1506" spans="1:5" ht="28.8" x14ac:dyDescent="0.3">
      <c r="A1506" s="20" t="s">
        <v>3007</v>
      </c>
      <c r="B1506" s="20" t="s">
        <v>3008</v>
      </c>
      <c r="C1506" s="21">
        <v>2015</v>
      </c>
      <c r="D1506" s="22" t="s">
        <v>7</v>
      </c>
      <c r="E1506" s="14" t="s">
        <v>2599</v>
      </c>
    </row>
    <row r="1507" spans="1:5" ht="43.2" x14ac:dyDescent="0.3">
      <c r="A1507" s="20" t="s">
        <v>3009</v>
      </c>
      <c r="B1507" s="20" t="s">
        <v>3010</v>
      </c>
      <c r="C1507" s="21">
        <v>2017</v>
      </c>
      <c r="D1507" s="22" t="s">
        <v>7</v>
      </c>
      <c r="E1507" s="14" t="s">
        <v>2599</v>
      </c>
    </row>
    <row r="1508" spans="1:5" ht="28.8" x14ac:dyDescent="0.3">
      <c r="A1508" s="20" t="s">
        <v>3011</v>
      </c>
      <c r="B1508" s="20" t="s">
        <v>3012</v>
      </c>
      <c r="C1508" s="21">
        <v>2015</v>
      </c>
      <c r="D1508" s="22" t="s">
        <v>7</v>
      </c>
      <c r="E1508" s="14" t="s">
        <v>2599</v>
      </c>
    </row>
    <row r="1509" spans="1:5" x14ac:dyDescent="0.3">
      <c r="A1509" s="20" t="s">
        <v>3013</v>
      </c>
      <c r="B1509" s="20" t="s">
        <v>3014</v>
      </c>
      <c r="C1509" s="21">
        <v>2017</v>
      </c>
      <c r="D1509" s="22" t="s">
        <v>7</v>
      </c>
      <c r="E1509" s="14" t="s">
        <v>2599</v>
      </c>
    </row>
    <row r="1510" spans="1:5" ht="28.8" x14ac:dyDescent="0.3">
      <c r="A1510" s="26" t="s">
        <v>3015</v>
      </c>
      <c r="B1510" s="26" t="s">
        <v>3016</v>
      </c>
      <c r="C1510" s="27">
        <v>2018</v>
      </c>
      <c r="D1510" s="27"/>
      <c r="E1510" s="14" t="s">
        <v>2599</v>
      </c>
    </row>
    <row r="1511" spans="1:5" ht="43.2" x14ac:dyDescent="0.3">
      <c r="A1511" s="20" t="s">
        <v>3017</v>
      </c>
      <c r="B1511" s="20" t="s">
        <v>3018</v>
      </c>
      <c r="C1511" s="21">
        <v>2015</v>
      </c>
      <c r="D1511" s="22" t="s">
        <v>7</v>
      </c>
      <c r="E1511" s="14" t="s">
        <v>2599</v>
      </c>
    </row>
    <row r="1512" spans="1:5" ht="43.2" x14ac:dyDescent="0.3">
      <c r="A1512" s="20" t="s">
        <v>3019</v>
      </c>
      <c r="B1512" s="20" t="s">
        <v>3020</v>
      </c>
      <c r="C1512" s="21">
        <v>2015</v>
      </c>
      <c r="D1512" s="22" t="s">
        <v>7</v>
      </c>
      <c r="E1512" s="14" t="s">
        <v>2599</v>
      </c>
    </row>
    <row r="1513" spans="1:5" ht="28.8" x14ac:dyDescent="0.3">
      <c r="A1513" s="11" t="s">
        <v>3021</v>
      </c>
      <c r="B1513" s="11" t="s">
        <v>3022</v>
      </c>
      <c r="C1513" s="12">
        <v>2016</v>
      </c>
      <c r="D1513" s="13" t="s">
        <v>7</v>
      </c>
      <c r="E1513" s="14" t="s">
        <v>2599</v>
      </c>
    </row>
    <row r="1514" spans="1:5" ht="28.8" x14ac:dyDescent="0.3">
      <c r="A1514" s="15" t="s">
        <v>3023</v>
      </c>
      <c r="B1514" s="15" t="s">
        <v>3024</v>
      </c>
      <c r="C1514" s="16">
        <v>2015</v>
      </c>
      <c r="D1514" s="17"/>
      <c r="E1514" s="14" t="s">
        <v>2599</v>
      </c>
    </row>
    <row r="1515" spans="1:5" ht="28.8" x14ac:dyDescent="0.3">
      <c r="A1515" s="20" t="s">
        <v>3025</v>
      </c>
      <c r="B1515" s="20" t="s">
        <v>3026</v>
      </c>
      <c r="C1515" s="21">
        <v>2016</v>
      </c>
      <c r="D1515" s="22" t="s">
        <v>7</v>
      </c>
      <c r="E1515" s="14" t="s">
        <v>2599</v>
      </c>
    </row>
    <row r="1516" spans="1:5" ht="28.8" x14ac:dyDescent="0.3">
      <c r="A1516" s="18" t="s">
        <v>3027</v>
      </c>
      <c r="B1516" s="18" t="s">
        <v>3028</v>
      </c>
      <c r="C1516" s="19">
        <v>2017</v>
      </c>
      <c r="D1516" s="19"/>
      <c r="E1516" s="14" t="s">
        <v>2599</v>
      </c>
    </row>
    <row r="1517" spans="1:5" ht="28.8" x14ac:dyDescent="0.3">
      <c r="A1517" s="20" t="s">
        <v>3029</v>
      </c>
      <c r="B1517" s="20" t="s">
        <v>3030</v>
      </c>
      <c r="C1517" s="21">
        <v>2017</v>
      </c>
      <c r="D1517" s="22" t="s">
        <v>3031</v>
      </c>
      <c r="E1517" s="14" t="s">
        <v>2599</v>
      </c>
    </row>
    <row r="1518" spans="1:5" ht="43.2" x14ac:dyDescent="0.3">
      <c r="A1518" s="18" t="s">
        <v>3032</v>
      </c>
      <c r="B1518" s="18" t="s">
        <v>3033</v>
      </c>
      <c r="C1518" s="19">
        <v>2018</v>
      </c>
      <c r="D1518" s="19"/>
      <c r="E1518" s="14" t="s">
        <v>2599</v>
      </c>
    </row>
    <row r="1519" spans="1:5" ht="28.8" x14ac:dyDescent="0.3">
      <c r="A1519" s="15" t="s">
        <v>3034</v>
      </c>
      <c r="B1519" s="15" t="s">
        <v>3035</v>
      </c>
      <c r="C1519" s="16">
        <v>2016</v>
      </c>
      <c r="D1519" s="17"/>
      <c r="E1519" s="14" t="s">
        <v>2599</v>
      </c>
    </row>
    <row r="1520" spans="1:5" ht="28.8" x14ac:dyDescent="0.3">
      <c r="A1520" s="11" t="s">
        <v>3036</v>
      </c>
      <c r="B1520" s="11" t="s">
        <v>3037</v>
      </c>
      <c r="C1520" s="12">
        <v>2016</v>
      </c>
      <c r="D1520" s="13" t="s">
        <v>7</v>
      </c>
      <c r="E1520" s="14" t="s">
        <v>2599</v>
      </c>
    </row>
    <row r="1521" spans="1:5" ht="43.2" x14ac:dyDescent="0.3">
      <c r="A1521" s="18" t="s">
        <v>3038</v>
      </c>
      <c r="B1521" s="18" t="s">
        <v>3039</v>
      </c>
      <c r="C1521" s="19">
        <v>2018</v>
      </c>
      <c r="D1521" s="19"/>
      <c r="E1521" s="14" t="s">
        <v>2599</v>
      </c>
    </row>
    <row r="1522" spans="1:5" ht="28.8" x14ac:dyDescent="0.3">
      <c r="A1522" s="15" t="s">
        <v>3040</v>
      </c>
      <c r="B1522" s="15" t="s">
        <v>3041</v>
      </c>
      <c r="C1522" s="16">
        <v>2017</v>
      </c>
      <c r="D1522" s="17"/>
      <c r="E1522" s="14" t="s">
        <v>2599</v>
      </c>
    </row>
    <row r="1523" spans="1:5" ht="28.8" x14ac:dyDescent="0.3">
      <c r="A1523" s="11" t="s">
        <v>3042</v>
      </c>
      <c r="B1523" s="11" t="s">
        <v>3043</v>
      </c>
      <c r="C1523" s="12">
        <v>2016</v>
      </c>
      <c r="D1523" s="13" t="s">
        <v>7</v>
      </c>
      <c r="E1523" s="14" t="s">
        <v>2599</v>
      </c>
    </row>
    <row r="1524" spans="1:5" ht="43.2" x14ac:dyDescent="0.3">
      <c r="A1524" s="18" t="s">
        <v>3044</v>
      </c>
      <c r="B1524" s="18" t="s">
        <v>3045</v>
      </c>
      <c r="C1524" s="19">
        <v>2017</v>
      </c>
      <c r="D1524" s="19"/>
      <c r="E1524" s="14" t="s">
        <v>2599</v>
      </c>
    </row>
    <row r="1525" spans="1:5" ht="43.2" x14ac:dyDescent="0.3">
      <c r="A1525" s="37" t="s">
        <v>3046</v>
      </c>
      <c r="B1525" s="37" t="s">
        <v>3047</v>
      </c>
      <c r="C1525" s="38">
        <v>2018</v>
      </c>
      <c r="D1525" s="38"/>
      <c r="E1525" s="14" t="s">
        <v>2599</v>
      </c>
    </row>
    <row r="1526" spans="1:5" ht="28.8" x14ac:dyDescent="0.3">
      <c r="A1526" s="11" t="s">
        <v>3048</v>
      </c>
      <c r="B1526" s="11" t="s">
        <v>3049</v>
      </c>
      <c r="C1526" s="12">
        <v>2015</v>
      </c>
      <c r="D1526" s="13" t="s">
        <v>7</v>
      </c>
      <c r="E1526" s="14" t="s">
        <v>2599</v>
      </c>
    </row>
    <row r="1527" spans="1:5" ht="28.8" x14ac:dyDescent="0.3">
      <c r="A1527" s="18" t="s">
        <v>3050</v>
      </c>
      <c r="B1527" s="18" t="s">
        <v>3051</v>
      </c>
      <c r="C1527" s="19">
        <v>2018</v>
      </c>
      <c r="D1527" s="19"/>
      <c r="E1527" s="14" t="s">
        <v>2599</v>
      </c>
    </row>
    <row r="1528" spans="1:5" ht="28.8" x14ac:dyDescent="0.3">
      <c r="A1528" s="15" t="s">
        <v>3052</v>
      </c>
      <c r="B1528" s="15" t="s">
        <v>3053</v>
      </c>
      <c r="C1528" s="16">
        <v>2016</v>
      </c>
      <c r="D1528" s="17"/>
      <c r="E1528" s="14" t="s">
        <v>2599</v>
      </c>
    </row>
    <row r="1529" spans="1:5" ht="28.8" x14ac:dyDescent="0.3">
      <c r="A1529" s="20" t="s">
        <v>3054</v>
      </c>
      <c r="B1529" s="20" t="s">
        <v>3055</v>
      </c>
      <c r="C1529" s="21">
        <v>2015</v>
      </c>
      <c r="D1529" s="22" t="s">
        <v>7</v>
      </c>
      <c r="E1529" s="14" t="s">
        <v>2599</v>
      </c>
    </row>
    <row r="1530" spans="1:5" x14ac:dyDescent="0.3">
      <c r="A1530" s="20" t="s">
        <v>3056</v>
      </c>
      <c r="B1530" s="20" t="s">
        <v>3057</v>
      </c>
      <c r="C1530" s="21">
        <v>2016</v>
      </c>
      <c r="D1530" s="22" t="s">
        <v>7</v>
      </c>
      <c r="E1530" s="14" t="s">
        <v>2599</v>
      </c>
    </row>
    <row r="1531" spans="1:5" ht="28.8" x14ac:dyDescent="0.3">
      <c r="A1531" s="20" t="s">
        <v>3058</v>
      </c>
      <c r="B1531" s="20" t="s">
        <v>3059</v>
      </c>
      <c r="C1531" s="21">
        <v>2017</v>
      </c>
      <c r="D1531" s="22" t="s">
        <v>7</v>
      </c>
      <c r="E1531" s="14" t="s">
        <v>2599</v>
      </c>
    </row>
    <row r="1532" spans="1:5" ht="28.8" x14ac:dyDescent="0.3">
      <c r="A1532" s="20" t="s">
        <v>3060</v>
      </c>
      <c r="B1532" s="20" t="s">
        <v>3061</v>
      </c>
      <c r="C1532" s="21">
        <v>2017</v>
      </c>
      <c r="D1532" s="22" t="s">
        <v>7</v>
      </c>
      <c r="E1532" s="14" t="s">
        <v>2599</v>
      </c>
    </row>
    <row r="1533" spans="1:5" ht="28.8" x14ac:dyDescent="0.3">
      <c r="A1533" s="20" t="s">
        <v>3062</v>
      </c>
      <c r="B1533" s="20" t="s">
        <v>3063</v>
      </c>
      <c r="C1533" s="21">
        <v>2015</v>
      </c>
      <c r="D1533" s="22" t="s">
        <v>7</v>
      </c>
      <c r="E1533" s="14" t="s">
        <v>2599</v>
      </c>
    </row>
    <row r="1534" spans="1:5" ht="28.8" x14ac:dyDescent="0.3">
      <c r="A1534" s="20" t="s">
        <v>3064</v>
      </c>
      <c r="B1534" s="20" t="s">
        <v>3065</v>
      </c>
      <c r="C1534" s="21">
        <v>2017</v>
      </c>
      <c r="D1534" s="22" t="s">
        <v>7</v>
      </c>
      <c r="E1534" s="14" t="s">
        <v>2599</v>
      </c>
    </row>
    <row r="1535" spans="1:5" x14ac:dyDescent="0.3">
      <c r="A1535" s="20" t="s">
        <v>3066</v>
      </c>
      <c r="B1535" s="20" t="s">
        <v>3067</v>
      </c>
      <c r="C1535" s="21">
        <v>2016</v>
      </c>
      <c r="D1535" s="22" t="s">
        <v>7</v>
      </c>
      <c r="E1535" s="14" t="s">
        <v>2599</v>
      </c>
    </row>
    <row r="1536" spans="1:5" ht="28.8" x14ac:dyDescent="0.3">
      <c r="A1536" s="20" t="s">
        <v>3068</v>
      </c>
      <c r="B1536" s="20" t="s">
        <v>3069</v>
      </c>
      <c r="C1536" s="21">
        <v>2016</v>
      </c>
      <c r="D1536" s="22" t="s">
        <v>7</v>
      </c>
      <c r="E1536" s="14" t="s">
        <v>2599</v>
      </c>
    </row>
    <row r="1537" spans="1:5" ht="28.8" x14ac:dyDescent="0.3">
      <c r="A1537" s="20" t="s">
        <v>3070</v>
      </c>
      <c r="B1537" s="20" t="s">
        <v>3071</v>
      </c>
      <c r="C1537" s="21">
        <v>2016</v>
      </c>
      <c r="D1537" s="22" t="s">
        <v>7</v>
      </c>
      <c r="E1537" s="14" t="s">
        <v>2599</v>
      </c>
    </row>
    <row r="1538" spans="1:5" ht="28.8" x14ac:dyDescent="0.3">
      <c r="A1538" s="11" t="s">
        <v>3072</v>
      </c>
      <c r="B1538" s="11" t="s">
        <v>3073</v>
      </c>
      <c r="C1538" s="12">
        <v>2017</v>
      </c>
      <c r="D1538" s="13" t="s">
        <v>7</v>
      </c>
      <c r="E1538" s="14" t="s">
        <v>2599</v>
      </c>
    </row>
    <row r="1539" spans="1:5" x14ac:dyDescent="0.3">
      <c r="A1539" s="18" t="s">
        <v>3074</v>
      </c>
      <c r="B1539" s="18" t="s">
        <v>3075</v>
      </c>
      <c r="C1539" s="19">
        <v>2016</v>
      </c>
      <c r="D1539" s="19"/>
      <c r="E1539" s="14" t="s">
        <v>2599</v>
      </c>
    </row>
    <row r="1540" spans="1:5" ht="28.8" x14ac:dyDescent="0.3">
      <c r="A1540" s="15" t="s">
        <v>3076</v>
      </c>
      <c r="B1540" s="15" t="s">
        <v>3077</v>
      </c>
      <c r="C1540" s="16">
        <v>2017</v>
      </c>
      <c r="D1540" s="17"/>
      <c r="E1540" s="14" t="s">
        <v>2599</v>
      </c>
    </row>
    <row r="1541" spans="1:5" ht="43.2" x14ac:dyDescent="0.3">
      <c r="A1541" s="11" t="s">
        <v>3078</v>
      </c>
      <c r="B1541" s="11" t="s">
        <v>3079</v>
      </c>
      <c r="C1541" s="12">
        <v>2015</v>
      </c>
      <c r="D1541" s="13" t="s">
        <v>7</v>
      </c>
      <c r="E1541" s="14" t="s">
        <v>2599</v>
      </c>
    </row>
    <row r="1542" spans="1:5" ht="28.8" x14ac:dyDescent="0.3">
      <c r="A1542" s="11" t="s">
        <v>3080</v>
      </c>
      <c r="B1542" s="11" t="s">
        <v>3081</v>
      </c>
      <c r="C1542" s="12">
        <v>2016</v>
      </c>
      <c r="D1542" s="13" t="s">
        <v>7</v>
      </c>
      <c r="E1542" s="14" t="s">
        <v>2599</v>
      </c>
    </row>
    <row r="1543" spans="1:5" ht="28.8" x14ac:dyDescent="0.3">
      <c r="A1543" s="15" t="s">
        <v>3082</v>
      </c>
      <c r="B1543" s="15" t="s">
        <v>3083</v>
      </c>
      <c r="C1543" s="16">
        <v>2015</v>
      </c>
      <c r="D1543" s="17"/>
      <c r="E1543" s="14" t="s">
        <v>2599</v>
      </c>
    </row>
    <row r="1544" spans="1:5" ht="28.8" x14ac:dyDescent="0.3">
      <c r="A1544" s="20" t="s">
        <v>3084</v>
      </c>
      <c r="B1544" s="20" t="s">
        <v>3085</v>
      </c>
      <c r="C1544" s="21">
        <v>2017</v>
      </c>
      <c r="D1544" s="22" t="s">
        <v>7</v>
      </c>
      <c r="E1544" s="14" t="s">
        <v>2599</v>
      </c>
    </row>
    <row r="1545" spans="1:5" x14ac:dyDescent="0.3">
      <c r="A1545" s="18" t="s">
        <v>3086</v>
      </c>
      <c r="B1545" s="18" t="s">
        <v>3087</v>
      </c>
      <c r="C1545" s="19">
        <v>2015</v>
      </c>
      <c r="D1545" s="19"/>
      <c r="E1545" s="14" t="s">
        <v>2599</v>
      </c>
    </row>
    <row r="1546" spans="1:5" ht="28.8" x14ac:dyDescent="0.3">
      <c r="A1546" s="20" t="s">
        <v>3088</v>
      </c>
      <c r="B1546" s="20" t="s">
        <v>3089</v>
      </c>
      <c r="C1546" s="21">
        <v>2015</v>
      </c>
      <c r="D1546" s="22" t="s">
        <v>7</v>
      </c>
      <c r="E1546" s="14" t="s">
        <v>2599</v>
      </c>
    </row>
    <row r="1547" spans="1:5" x14ac:dyDescent="0.3">
      <c r="A1547" s="15" t="s">
        <v>3090</v>
      </c>
      <c r="B1547" s="15" t="s">
        <v>3091</v>
      </c>
      <c r="C1547" s="16">
        <v>2015</v>
      </c>
      <c r="D1547" s="17"/>
      <c r="E1547" s="14" t="s">
        <v>2599</v>
      </c>
    </row>
    <row r="1548" spans="1:5" ht="28.8" x14ac:dyDescent="0.3">
      <c r="A1548" s="20" t="s">
        <v>3092</v>
      </c>
      <c r="B1548" s="20" t="s">
        <v>3093</v>
      </c>
      <c r="C1548" s="21">
        <v>2016</v>
      </c>
      <c r="D1548" s="22" t="s">
        <v>7</v>
      </c>
      <c r="E1548" s="14" t="s">
        <v>2599</v>
      </c>
    </row>
    <row r="1549" spans="1:5" ht="28.8" x14ac:dyDescent="0.3">
      <c r="A1549" s="23" t="s">
        <v>3094</v>
      </c>
      <c r="B1549" s="23" t="s">
        <v>3095</v>
      </c>
      <c r="C1549" s="24">
        <v>2017</v>
      </c>
      <c r="D1549" s="25" t="s">
        <v>7</v>
      </c>
      <c r="E1549" s="14" t="s">
        <v>2599</v>
      </c>
    </row>
    <row r="1550" spans="1:5" x14ac:dyDescent="0.3">
      <c r="A1550" s="23" t="s">
        <v>3096</v>
      </c>
      <c r="B1550" s="23" t="s">
        <v>3097</v>
      </c>
      <c r="C1550" s="24">
        <v>2015</v>
      </c>
      <c r="D1550" s="25" t="s">
        <v>7</v>
      </c>
      <c r="E1550" s="14" t="s">
        <v>2599</v>
      </c>
    </row>
    <row r="1551" spans="1:5" ht="43.2" x14ac:dyDescent="0.3">
      <c r="A1551" s="11" t="s">
        <v>3098</v>
      </c>
      <c r="B1551" s="11" t="s">
        <v>3099</v>
      </c>
      <c r="C1551" s="12">
        <v>2016</v>
      </c>
      <c r="D1551" s="13" t="s">
        <v>7</v>
      </c>
      <c r="E1551" s="14" t="s">
        <v>2599</v>
      </c>
    </row>
    <row r="1552" spans="1:5" ht="28.8" x14ac:dyDescent="0.3">
      <c r="A1552" s="20" t="s">
        <v>3100</v>
      </c>
      <c r="B1552" s="20" t="s">
        <v>3101</v>
      </c>
      <c r="C1552" s="21">
        <v>2015</v>
      </c>
      <c r="D1552" s="22" t="s">
        <v>7</v>
      </c>
      <c r="E1552" s="14" t="s">
        <v>2599</v>
      </c>
    </row>
    <row r="1553" spans="1:5" ht="28.8" x14ac:dyDescent="0.3">
      <c r="A1553" s="20" t="s">
        <v>3102</v>
      </c>
      <c r="B1553" s="20" t="s">
        <v>3103</v>
      </c>
      <c r="C1553" s="21">
        <v>2016</v>
      </c>
      <c r="D1553" s="22" t="s">
        <v>7</v>
      </c>
      <c r="E1553" s="14" t="s">
        <v>2599</v>
      </c>
    </row>
    <row r="1554" spans="1:5" ht="43.2" x14ac:dyDescent="0.3">
      <c r="A1554" s="15" t="s">
        <v>3104</v>
      </c>
      <c r="B1554" s="15" t="s">
        <v>3105</v>
      </c>
      <c r="C1554" s="16">
        <v>2016</v>
      </c>
      <c r="D1554" s="17"/>
      <c r="E1554" s="14" t="s">
        <v>2599</v>
      </c>
    </row>
    <row r="1555" spans="1:5" ht="28.8" x14ac:dyDescent="0.3">
      <c r="A1555" s="20" t="s">
        <v>3106</v>
      </c>
      <c r="B1555" s="20" t="s">
        <v>3107</v>
      </c>
      <c r="C1555" s="21">
        <v>2015</v>
      </c>
      <c r="D1555" s="22" t="s">
        <v>7</v>
      </c>
      <c r="E1555" s="14" t="s">
        <v>2599</v>
      </c>
    </row>
    <row r="1556" spans="1:5" ht="43.2" x14ac:dyDescent="0.3">
      <c r="A1556" s="15" t="s">
        <v>3108</v>
      </c>
      <c r="B1556" s="15" t="s">
        <v>3109</v>
      </c>
      <c r="C1556" s="16">
        <v>2017</v>
      </c>
      <c r="D1556" s="17"/>
      <c r="E1556" s="14" t="s">
        <v>2599</v>
      </c>
    </row>
    <row r="1557" spans="1:5" ht="28.8" x14ac:dyDescent="0.3">
      <c r="A1557" s="20" t="s">
        <v>3110</v>
      </c>
      <c r="B1557" s="20" t="s">
        <v>3111</v>
      </c>
      <c r="C1557" s="21">
        <v>2015</v>
      </c>
      <c r="D1557" s="22" t="s">
        <v>7</v>
      </c>
      <c r="E1557" s="14" t="s">
        <v>2599</v>
      </c>
    </row>
    <row r="1558" spans="1:5" ht="28.8" x14ac:dyDescent="0.3">
      <c r="A1558" s="37" t="s">
        <v>3112</v>
      </c>
      <c r="B1558" s="37" t="s">
        <v>3113</v>
      </c>
      <c r="C1558" s="38">
        <v>2018</v>
      </c>
      <c r="D1558" s="38"/>
      <c r="E1558" s="14" t="s">
        <v>2599</v>
      </c>
    </row>
    <row r="1559" spans="1:5" ht="28.8" x14ac:dyDescent="0.3">
      <c r="A1559" s="20" t="s">
        <v>3114</v>
      </c>
      <c r="B1559" s="20" t="s">
        <v>3115</v>
      </c>
      <c r="C1559" s="21">
        <v>2018</v>
      </c>
      <c r="D1559" s="22" t="s">
        <v>7</v>
      </c>
      <c r="E1559" s="14" t="s">
        <v>2599</v>
      </c>
    </row>
    <row r="1560" spans="1:5" ht="28.8" x14ac:dyDescent="0.3">
      <c r="A1560" s="11" t="s">
        <v>3116</v>
      </c>
      <c r="B1560" s="11" t="s">
        <v>3117</v>
      </c>
      <c r="C1560" s="12">
        <v>2017</v>
      </c>
      <c r="D1560" s="13" t="s">
        <v>7</v>
      </c>
      <c r="E1560" s="14" t="s">
        <v>2599</v>
      </c>
    </row>
    <row r="1561" spans="1:5" ht="28.8" x14ac:dyDescent="0.3">
      <c r="A1561" s="20" t="s">
        <v>3118</v>
      </c>
      <c r="B1561" s="20" t="s">
        <v>3119</v>
      </c>
      <c r="C1561" s="21">
        <v>2016</v>
      </c>
      <c r="D1561" s="22" t="s">
        <v>7</v>
      </c>
      <c r="E1561" s="14" t="s">
        <v>2599</v>
      </c>
    </row>
    <row r="1562" spans="1:5" ht="28.8" x14ac:dyDescent="0.3">
      <c r="A1562" s="20" t="s">
        <v>3120</v>
      </c>
      <c r="B1562" s="20" t="s">
        <v>3121</v>
      </c>
      <c r="C1562" s="21">
        <v>2016</v>
      </c>
      <c r="D1562" s="22" t="s">
        <v>7</v>
      </c>
      <c r="E1562" s="14" t="s">
        <v>2599</v>
      </c>
    </row>
    <row r="1563" spans="1:5" ht="43.2" x14ac:dyDescent="0.3">
      <c r="A1563" s="20" t="s">
        <v>3122</v>
      </c>
      <c r="B1563" s="20" t="s">
        <v>3123</v>
      </c>
      <c r="C1563" s="21">
        <v>2015</v>
      </c>
      <c r="D1563" s="22" t="s">
        <v>7</v>
      </c>
      <c r="E1563" s="14" t="s">
        <v>2599</v>
      </c>
    </row>
    <row r="1564" spans="1:5" ht="28.8" x14ac:dyDescent="0.3">
      <c r="A1564" s="23" t="s">
        <v>3124</v>
      </c>
      <c r="B1564" s="23" t="s">
        <v>3125</v>
      </c>
      <c r="C1564" s="24">
        <v>2015</v>
      </c>
      <c r="D1564" s="25" t="s">
        <v>7</v>
      </c>
      <c r="E1564" s="14" t="s">
        <v>2599</v>
      </c>
    </row>
    <row r="1565" spans="1:5" ht="28.8" x14ac:dyDescent="0.3">
      <c r="A1565" s="11" t="s">
        <v>3126</v>
      </c>
      <c r="B1565" s="11" t="s">
        <v>3127</v>
      </c>
      <c r="C1565" s="12">
        <v>2015</v>
      </c>
      <c r="D1565" s="13" t="s">
        <v>7</v>
      </c>
      <c r="E1565" s="14" t="s">
        <v>2599</v>
      </c>
    </row>
    <row r="1566" spans="1:5" x14ac:dyDescent="0.3">
      <c r="A1566" s="11" t="s">
        <v>3128</v>
      </c>
      <c r="B1566" s="11" t="s">
        <v>3129</v>
      </c>
      <c r="C1566" s="12">
        <v>2016</v>
      </c>
      <c r="D1566" s="13" t="s">
        <v>7</v>
      </c>
      <c r="E1566" s="14" t="s">
        <v>2599</v>
      </c>
    </row>
    <row r="1567" spans="1:5" ht="28.8" x14ac:dyDescent="0.3">
      <c r="A1567" s="11" t="s">
        <v>3130</v>
      </c>
      <c r="B1567" s="11" t="s">
        <v>3131</v>
      </c>
      <c r="C1567" s="12">
        <v>2017</v>
      </c>
      <c r="D1567" s="13" t="s">
        <v>7</v>
      </c>
      <c r="E1567" s="14" t="s">
        <v>2599</v>
      </c>
    </row>
    <row r="1568" spans="1:5" ht="28.8" x14ac:dyDescent="0.3">
      <c r="A1568" s="37" t="s">
        <v>3132</v>
      </c>
      <c r="B1568" s="37" t="s">
        <v>3133</v>
      </c>
      <c r="C1568" s="38">
        <v>2018</v>
      </c>
      <c r="D1568" s="38"/>
      <c r="E1568" s="14" t="s">
        <v>2599</v>
      </c>
    </row>
    <row r="1569" spans="1:5" ht="28.8" x14ac:dyDescent="0.3">
      <c r="A1569" s="11" t="s">
        <v>3134</v>
      </c>
      <c r="B1569" s="11" t="s">
        <v>3135</v>
      </c>
      <c r="C1569" s="12">
        <v>2015</v>
      </c>
      <c r="D1569" s="13" t="s">
        <v>7</v>
      </c>
      <c r="E1569" s="14" t="s">
        <v>2599</v>
      </c>
    </row>
    <row r="1570" spans="1:5" ht="28.8" x14ac:dyDescent="0.3">
      <c r="A1570" s="11" t="s">
        <v>3136</v>
      </c>
      <c r="B1570" s="11" t="s">
        <v>3137</v>
      </c>
      <c r="C1570" s="12">
        <v>2015</v>
      </c>
      <c r="D1570" s="13" t="s">
        <v>7</v>
      </c>
      <c r="E1570" s="14" t="s">
        <v>2599</v>
      </c>
    </row>
    <row r="1571" spans="1:5" ht="28.8" x14ac:dyDescent="0.3">
      <c r="A1571" s="20" t="s">
        <v>3138</v>
      </c>
      <c r="B1571" s="20" t="s">
        <v>3139</v>
      </c>
      <c r="C1571" s="21">
        <v>2016</v>
      </c>
      <c r="D1571" s="22" t="s">
        <v>7</v>
      </c>
      <c r="E1571" s="14" t="s">
        <v>2599</v>
      </c>
    </row>
    <row r="1572" spans="1:5" ht="28.8" x14ac:dyDescent="0.3">
      <c r="A1572" s="11" t="s">
        <v>3140</v>
      </c>
      <c r="B1572" s="11" t="s">
        <v>3141</v>
      </c>
      <c r="C1572" s="12">
        <v>2017</v>
      </c>
      <c r="D1572" s="13" t="s">
        <v>7</v>
      </c>
      <c r="E1572" s="14" t="s">
        <v>2599</v>
      </c>
    </row>
    <row r="1573" spans="1:5" ht="28.8" x14ac:dyDescent="0.3">
      <c r="A1573" s="20" t="s">
        <v>3142</v>
      </c>
      <c r="B1573" s="20" t="s">
        <v>3143</v>
      </c>
      <c r="C1573" s="21">
        <v>2017</v>
      </c>
      <c r="D1573" s="22" t="s">
        <v>7</v>
      </c>
      <c r="E1573" s="14" t="s">
        <v>2599</v>
      </c>
    </row>
    <row r="1574" spans="1:5" ht="28.8" x14ac:dyDescent="0.3">
      <c r="A1574" s="20" t="s">
        <v>3144</v>
      </c>
      <c r="B1574" s="20" t="s">
        <v>3145</v>
      </c>
      <c r="C1574" s="21">
        <v>2017</v>
      </c>
      <c r="D1574" s="22" t="s">
        <v>7</v>
      </c>
      <c r="E1574" s="14" t="s">
        <v>2599</v>
      </c>
    </row>
    <row r="1575" spans="1:5" ht="28.8" x14ac:dyDescent="0.3">
      <c r="A1575" s="11" t="s">
        <v>3146</v>
      </c>
      <c r="B1575" s="11" t="s">
        <v>3147</v>
      </c>
      <c r="C1575" s="12">
        <v>2016</v>
      </c>
      <c r="D1575" s="13" t="s">
        <v>7</v>
      </c>
      <c r="E1575" s="14" t="s">
        <v>2599</v>
      </c>
    </row>
    <row r="1576" spans="1:5" ht="28.8" x14ac:dyDescent="0.3">
      <c r="A1576" s="15" t="s">
        <v>3148</v>
      </c>
      <c r="B1576" s="15" t="s">
        <v>3149</v>
      </c>
      <c r="C1576" s="16">
        <v>2016</v>
      </c>
      <c r="D1576" s="17"/>
      <c r="E1576" s="14" t="s">
        <v>2599</v>
      </c>
    </row>
    <row r="1577" spans="1:5" ht="28.8" x14ac:dyDescent="0.3">
      <c r="A1577" s="20" t="s">
        <v>3150</v>
      </c>
      <c r="B1577" s="20" t="s">
        <v>3151</v>
      </c>
      <c r="C1577" s="21">
        <v>2015</v>
      </c>
      <c r="D1577" s="22" t="s">
        <v>7</v>
      </c>
      <c r="E1577" s="14" t="s">
        <v>2599</v>
      </c>
    </row>
    <row r="1578" spans="1:5" ht="28.8" x14ac:dyDescent="0.3">
      <c r="A1578" s="11" t="s">
        <v>3152</v>
      </c>
      <c r="B1578" s="11" t="s">
        <v>3153</v>
      </c>
      <c r="C1578" s="12">
        <v>2017</v>
      </c>
      <c r="D1578" s="13" t="s">
        <v>7</v>
      </c>
      <c r="E1578" s="14" t="s">
        <v>2599</v>
      </c>
    </row>
    <row r="1579" spans="1:5" ht="43.2" x14ac:dyDescent="0.3">
      <c r="A1579" s="18" t="s">
        <v>3154</v>
      </c>
      <c r="B1579" s="18" t="s">
        <v>3155</v>
      </c>
      <c r="C1579" s="19">
        <v>2018</v>
      </c>
      <c r="D1579" s="19"/>
      <c r="E1579" s="14" t="s">
        <v>2599</v>
      </c>
    </row>
    <row r="1580" spans="1:5" ht="28.8" x14ac:dyDescent="0.3">
      <c r="A1580" s="37" t="s">
        <v>3156</v>
      </c>
      <c r="B1580" s="37" t="s">
        <v>3157</v>
      </c>
      <c r="C1580" s="38">
        <v>2018</v>
      </c>
      <c r="D1580" s="38"/>
      <c r="E1580" s="14" t="s">
        <v>2599</v>
      </c>
    </row>
    <row r="1581" spans="1:5" ht="28.8" x14ac:dyDescent="0.3">
      <c r="A1581" s="11" t="s">
        <v>3158</v>
      </c>
      <c r="B1581" s="11" t="s">
        <v>3159</v>
      </c>
      <c r="C1581" s="12">
        <v>2015</v>
      </c>
      <c r="D1581" s="13" t="s">
        <v>7</v>
      </c>
      <c r="E1581" s="14" t="s">
        <v>2599</v>
      </c>
    </row>
    <row r="1582" spans="1:5" ht="28.8" x14ac:dyDescent="0.3">
      <c r="A1582" s="15" t="s">
        <v>3160</v>
      </c>
      <c r="B1582" s="15" t="s">
        <v>3161</v>
      </c>
      <c r="C1582" s="16">
        <v>2016</v>
      </c>
      <c r="D1582" s="17"/>
      <c r="E1582" s="14" t="s">
        <v>2599</v>
      </c>
    </row>
    <row r="1583" spans="1:5" ht="28.8" x14ac:dyDescent="0.3">
      <c r="A1583" s="20" t="s">
        <v>3162</v>
      </c>
      <c r="B1583" s="20" t="s">
        <v>3163</v>
      </c>
      <c r="C1583" s="21">
        <v>2016</v>
      </c>
      <c r="D1583" s="22" t="s">
        <v>7</v>
      </c>
      <c r="E1583" s="14" t="s">
        <v>2599</v>
      </c>
    </row>
    <row r="1584" spans="1:5" ht="28.8" x14ac:dyDescent="0.3">
      <c r="A1584" s="20" t="s">
        <v>3164</v>
      </c>
      <c r="B1584" s="20" t="s">
        <v>3165</v>
      </c>
      <c r="C1584" s="21">
        <v>2015</v>
      </c>
      <c r="D1584" s="22" t="s">
        <v>7</v>
      </c>
      <c r="E1584" s="14" t="s">
        <v>2599</v>
      </c>
    </row>
    <row r="1585" spans="1:5" ht="43.2" x14ac:dyDescent="0.3">
      <c r="A1585" s="11" t="s">
        <v>3166</v>
      </c>
      <c r="B1585" s="11" t="s">
        <v>3167</v>
      </c>
      <c r="C1585" s="12">
        <v>2017</v>
      </c>
      <c r="D1585" s="13" t="s">
        <v>7</v>
      </c>
      <c r="E1585" s="14" t="s">
        <v>2599</v>
      </c>
    </row>
    <row r="1586" spans="1:5" ht="28.8" x14ac:dyDescent="0.3">
      <c r="A1586" s="23" t="s">
        <v>3168</v>
      </c>
      <c r="B1586" s="23" t="s">
        <v>3169</v>
      </c>
      <c r="C1586" s="24">
        <v>2016</v>
      </c>
      <c r="D1586" s="25" t="s">
        <v>7</v>
      </c>
      <c r="E1586" s="14" t="s">
        <v>2599</v>
      </c>
    </row>
    <row r="1587" spans="1:5" ht="28.8" x14ac:dyDescent="0.3">
      <c r="A1587" s="18" t="s">
        <v>3170</v>
      </c>
      <c r="B1587" s="18" t="s">
        <v>3171</v>
      </c>
      <c r="C1587" s="19">
        <v>2018</v>
      </c>
      <c r="D1587" s="19"/>
      <c r="E1587" s="14" t="s">
        <v>2599</v>
      </c>
    </row>
    <row r="1588" spans="1:5" ht="28.8" x14ac:dyDescent="0.3">
      <c r="A1588" s="20" t="s">
        <v>3172</v>
      </c>
      <c r="B1588" s="20" t="s">
        <v>3173</v>
      </c>
      <c r="C1588" s="21">
        <v>2015</v>
      </c>
      <c r="D1588" s="22" t="s">
        <v>7</v>
      </c>
      <c r="E1588" s="14" t="s">
        <v>2599</v>
      </c>
    </row>
    <row r="1589" spans="1:5" ht="28.8" x14ac:dyDescent="0.3">
      <c r="A1589" s="18" t="s">
        <v>3174</v>
      </c>
      <c r="B1589" s="18" t="s">
        <v>3175</v>
      </c>
      <c r="C1589" s="19">
        <v>2018</v>
      </c>
      <c r="D1589" s="19"/>
      <c r="E1589" s="14" t="s">
        <v>2599</v>
      </c>
    </row>
    <row r="1590" spans="1:5" ht="28.8" x14ac:dyDescent="0.3">
      <c r="A1590" s="20" t="s">
        <v>3176</v>
      </c>
      <c r="B1590" s="20" t="s">
        <v>3177</v>
      </c>
      <c r="C1590" s="21">
        <v>2017</v>
      </c>
      <c r="D1590" s="22" t="s">
        <v>7</v>
      </c>
      <c r="E1590" s="14" t="s">
        <v>2599</v>
      </c>
    </row>
    <row r="1591" spans="1:5" ht="28.8" x14ac:dyDescent="0.3">
      <c r="A1591" s="20" t="s">
        <v>3178</v>
      </c>
      <c r="B1591" s="20" t="s">
        <v>3179</v>
      </c>
      <c r="C1591" s="21">
        <v>2015</v>
      </c>
      <c r="D1591" s="22" t="s">
        <v>7</v>
      </c>
      <c r="E1591" s="14" t="s">
        <v>2599</v>
      </c>
    </row>
    <row r="1592" spans="1:5" ht="28.8" x14ac:dyDescent="0.3">
      <c r="A1592" s="20" t="s">
        <v>3180</v>
      </c>
      <c r="B1592" s="20" t="s">
        <v>3181</v>
      </c>
      <c r="C1592" s="21">
        <v>2017</v>
      </c>
      <c r="D1592" s="22" t="s">
        <v>7</v>
      </c>
      <c r="E1592" s="14" t="s">
        <v>2599</v>
      </c>
    </row>
    <row r="1593" spans="1:5" ht="28.8" x14ac:dyDescent="0.3">
      <c r="A1593" s="20" t="s">
        <v>3182</v>
      </c>
      <c r="B1593" s="20" t="s">
        <v>3183</v>
      </c>
      <c r="C1593" s="21">
        <v>2015</v>
      </c>
      <c r="D1593" s="22" t="s">
        <v>7</v>
      </c>
      <c r="E1593" s="14" t="s">
        <v>2599</v>
      </c>
    </row>
    <row r="1594" spans="1:5" ht="28.8" x14ac:dyDescent="0.3">
      <c r="A1594" s="20" t="s">
        <v>3184</v>
      </c>
      <c r="B1594" s="20" t="s">
        <v>3185</v>
      </c>
      <c r="C1594" s="21">
        <v>2016</v>
      </c>
      <c r="D1594" s="22" t="s">
        <v>7</v>
      </c>
      <c r="E1594" s="14" t="s">
        <v>2599</v>
      </c>
    </row>
    <row r="1595" spans="1:5" ht="28.8" x14ac:dyDescent="0.3">
      <c r="A1595" s="26" t="s">
        <v>3186</v>
      </c>
      <c r="B1595" s="26" t="s">
        <v>3187</v>
      </c>
      <c r="C1595" s="27">
        <v>2017</v>
      </c>
      <c r="D1595" s="27"/>
      <c r="E1595" s="14" t="s">
        <v>2599</v>
      </c>
    </row>
    <row r="1596" spans="1:5" ht="28.8" x14ac:dyDescent="0.3">
      <c r="A1596" s="20" t="s">
        <v>3188</v>
      </c>
      <c r="B1596" s="20" t="s">
        <v>3189</v>
      </c>
      <c r="C1596" s="21">
        <v>2015</v>
      </c>
      <c r="D1596" s="22" t="s">
        <v>7</v>
      </c>
      <c r="E1596" s="14" t="s">
        <v>2599</v>
      </c>
    </row>
    <row r="1597" spans="1:5" ht="43.2" x14ac:dyDescent="0.3">
      <c r="A1597" s="15" t="s">
        <v>3190</v>
      </c>
      <c r="B1597" s="15" t="s">
        <v>3191</v>
      </c>
      <c r="C1597" s="16">
        <v>2015</v>
      </c>
      <c r="D1597" s="17"/>
      <c r="E1597" s="14" t="s">
        <v>2599</v>
      </c>
    </row>
    <row r="1598" spans="1:5" ht="28.8" x14ac:dyDescent="0.3">
      <c r="A1598" s="20" t="s">
        <v>3192</v>
      </c>
      <c r="B1598" s="20" t="s">
        <v>3193</v>
      </c>
      <c r="C1598" s="21">
        <v>2017</v>
      </c>
      <c r="D1598" s="22" t="s">
        <v>7</v>
      </c>
      <c r="E1598" s="14" t="s">
        <v>2599</v>
      </c>
    </row>
    <row r="1599" spans="1:5" ht="43.2" x14ac:dyDescent="0.3">
      <c r="A1599" s="20" t="s">
        <v>3194</v>
      </c>
      <c r="B1599" s="20" t="s">
        <v>3195</v>
      </c>
      <c r="C1599" s="21">
        <v>2016</v>
      </c>
      <c r="D1599" s="22" t="s">
        <v>7</v>
      </c>
      <c r="E1599" s="14" t="s">
        <v>2599</v>
      </c>
    </row>
    <row r="1600" spans="1:5" ht="28.8" x14ac:dyDescent="0.3">
      <c r="A1600" s="20" t="s">
        <v>3196</v>
      </c>
      <c r="B1600" s="20" t="s">
        <v>3197</v>
      </c>
      <c r="C1600" s="21">
        <v>2015</v>
      </c>
      <c r="D1600" s="22" t="s">
        <v>7</v>
      </c>
      <c r="E1600" s="14" t="s">
        <v>2599</v>
      </c>
    </row>
    <row r="1601" spans="1:5" ht="43.2" x14ac:dyDescent="0.3">
      <c r="A1601" s="37" t="s">
        <v>3198</v>
      </c>
      <c r="B1601" s="37" t="s">
        <v>3199</v>
      </c>
      <c r="C1601" s="38">
        <v>2018</v>
      </c>
      <c r="D1601" s="38"/>
      <c r="E1601" s="14" t="s">
        <v>2599</v>
      </c>
    </row>
    <row r="1602" spans="1:5" x14ac:dyDescent="0.3">
      <c r="A1602" s="20" t="s">
        <v>3200</v>
      </c>
      <c r="B1602" s="20" t="s">
        <v>3201</v>
      </c>
      <c r="C1602" s="21">
        <v>2015</v>
      </c>
      <c r="D1602" s="22" t="s">
        <v>7</v>
      </c>
      <c r="E1602" s="14" t="s">
        <v>2599</v>
      </c>
    </row>
    <row r="1603" spans="1:5" ht="28.8" x14ac:dyDescent="0.3">
      <c r="A1603" s="20" t="s">
        <v>3202</v>
      </c>
      <c r="B1603" s="20" t="s">
        <v>3203</v>
      </c>
      <c r="C1603" s="21">
        <v>2016</v>
      </c>
      <c r="D1603" s="22" t="s">
        <v>7</v>
      </c>
      <c r="E1603" s="14" t="s">
        <v>2599</v>
      </c>
    </row>
    <row r="1604" spans="1:5" ht="28.8" x14ac:dyDescent="0.3">
      <c r="A1604" s="20" t="s">
        <v>3204</v>
      </c>
      <c r="B1604" s="20" t="s">
        <v>3205</v>
      </c>
      <c r="C1604" s="21">
        <v>2015</v>
      </c>
      <c r="D1604" s="22" t="s">
        <v>7</v>
      </c>
      <c r="E1604" s="14" t="s">
        <v>2599</v>
      </c>
    </row>
    <row r="1605" spans="1:5" ht="43.2" x14ac:dyDescent="0.3">
      <c r="A1605" s="20" t="s">
        <v>3206</v>
      </c>
      <c r="B1605" s="20" t="s">
        <v>3207</v>
      </c>
      <c r="C1605" s="21">
        <v>2017</v>
      </c>
      <c r="D1605" s="22" t="s">
        <v>7</v>
      </c>
      <c r="E1605" s="14" t="s">
        <v>2599</v>
      </c>
    </row>
    <row r="1606" spans="1:5" ht="28.8" x14ac:dyDescent="0.3">
      <c r="A1606" s="20" t="s">
        <v>3208</v>
      </c>
      <c r="B1606" s="20" t="s">
        <v>3209</v>
      </c>
      <c r="C1606" s="21">
        <v>2015</v>
      </c>
      <c r="D1606" s="22" t="s">
        <v>7</v>
      </c>
      <c r="E1606" s="14" t="s">
        <v>2599</v>
      </c>
    </row>
    <row r="1607" spans="1:5" ht="43.2" x14ac:dyDescent="0.3">
      <c r="A1607" s="11" t="s">
        <v>3210</v>
      </c>
      <c r="B1607" s="11" t="s">
        <v>3211</v>
      </c>
      <c r="C1607" s="12">
        <v>2015</v>
      </c>
      <c r="D1607" s="13" t="s">
        <v>7</v>
      </c>
      <c r="E1607" s="14" t="s">
        <v>2599</v>
      </c>
    </row>
    <row r="1608" spans="1:5" ht="43.2" x14ac:dyDescent="0.3">
      <c r="A1608" s="20" t="s">
        <v>3212</v>
      </c>
      <c r="B1608" s="20" t="s">
        <v>3213</v>
      </c>
      <c r="C1608" s="21">
        <v>2017</v>
      </c>
      <c r="D1608" s="22" t="s">
        <v>7</v>
      </c>
      <c r="E1608" s="14" t="s">
        <v>2599</v>
      </c>
    </row>
    <row r="1609" spans="1:5" ht="28.8" x14ac:dyDescent="0.3">
      <c r="A1609" s="11" t="s">
        <v>3214</v>
      </c>
      <c r="B1609" s="11" t="s">
        <v>3215</v>
      </c>
      <c r="C1609" s="12">
        <v>2017</v>
      </c>
      <c r="D1609" s="13" t="s">
        <v>7</v>
      </c>
      <c r="E1609" s="14" t="s">
        <v>2599</v>
      </c>
    </row>
    <row r="1610" spans="1:5" ht="28.8" x14ac:dyDescent="0.3">
      <c r="A1610" s="23" t="s">
        <v>3216</v>
      </c>
      <c r="B1610" s="23" t="s">
        <v>3217</v>
      </c>
      <c r="C1610" s="24">
        <v>2015</v>
      </c>
      <c r="D1610" s="25" t="s">
        <v>7</v>
      </c>
      <c r="E1610" s="14" t="s">
        <v>2599</v>
      </c>
    </row>
    <row r="1611" spans="1:5" ht="28.8" x14ac:dyDescent="0.3">
      <c r="A1611" s="20" t="s">
        <v>3218</v>
      </c>
      <c r="B1611" s="20" t="s">
        <v>3219</v>
      </c>
      <c r="C1611" s="21">
        <v>2015</v>
      </c>
      <c r="D1611" s="22" t="s">
        <v>7</v>
      </c>
      <c r="E1611" s="14" t="s">
        <v>2599</v>
      </c>
    </row>
    <row r="1612" spans="1:5" ht="28.8" x14ac:dyDescent="0.3">
      <c r="A1612" s="23" t="s">
        <v>3220</v>
      </c>
      <c r="B1612" s="23" t="s">
        <v>3221</v>
      </c>
      <c r="C1612" s="24">
        <v>2015</v>
      </c>
      <c r="D1612" s="25" t="s">
        <v>7</v>
      </c>
      <c r="E1612" s="14" t="s">
        <v>2599</v>
      </c>
    </row>
    <row r="1613" spans="1:5" ht="28.8" x14ac:dyDescent="0.3">
      <c r="A1613" s="11" t="s">
        <v>3222</v>
      </c>
      <c r="B1613" s="11" t="s">
        <v>3223</v>
      </c>
      <c r="C1613" s="12">
        <v>2017</v>
      </c>
      <c r="D1613" s="13" t="s">
        <v>7</v>
      </c>
      <c r="E1613" s="14" t="s">
        <v>2599</v>
      </c>
    </row>
    <row r="1614" spans="1:5" ht="43.2" x14ac:dyDescent="0.3">
      <c r="A1614" s="11" t="s">
        <v>3224</v>
      </c>
      <c r="B1614" s="11" t="s">
        <v>3225</v>
      </c>
      <c r="C1614" s="12">
        <v>2015</v>
      </c>
      <c r="D1614" s="13" t="s">
        <v>7</v>
      </c>
      <c r="E1614" s="14" t="s">
        <v>2599</v>
      </c>
    </row>
    <row r="1615" spans="1:5" ht="28.8" x14ac:dyDescent="0.3">
      <c r="A1615" s="20" t="s">
        <v>3226</v>
      </c>
      <c r="B1615" s="20" t="s">
        <v>3227</v>
      </c>
      <c r="C1615" s="21">
        <v>2016</v>
      </c>
      <c r="D1615" s="22" t="s">
        <v>7</v>
      </c>
      <c r="E1615" s="14" t="s">
        <v>2599</v>
      </c>
    </row>
    <row r="1616" spans="1:5" ht="28.8" x14ac:dyDescent="0.3">
      <c r="A1616" s="11" t="s">
        <v>3228</v>
      </c>
      <c r="B1616" s="11" t="s">
        <v>3229</v>
      </c>
      <c r="C1616" s="12">
        <v>2017</v>
      </c>
      <c r="D1616" s="13" t="s">
        <v>7</v>
      </c>
      <c r="E1616" s="14" t="s">
        <v>2599</v>
      </c>
    </row>
    <row r="1617" spans="1:5" ht="28.8" x14ac:dyDescent="0.3">
      <c r="A1617" s="11" t="s">
        <v>3230</v>
      </c>
      <c r="B1617" s="11" t="s">
        <v>3231</v>
      </c>
      <c r="C1617" s="12">
        <v>2017</v>
      </c>
      <c r="D1617" s="13" t="s">
        <v>7</v>
      </c>
      <c r="E1617" s="14" t="s">
        <v>2599</v>
      </c>
    </row>
    <row r="1618" spans="1:5" ht="28.8" x14ac:dyDescent="0.3">
      <c r="A1618" s="37" t="s">
        <v>3232</v>
      </c>
      <c r="B1618" s="37" t="s">
        <v>3233</v>
      </c>
      <c r="C1618" s="38">
        <v>2018</v>
      </c>
      <c r="D1618" s="38"/>
      <c r="E1618" s="14" t="s">
        <v>2599</v>
      </c>
    </row>
    <row r="1619" spans="1:5" ht="28.8" x14ac:dyDescent="0.3">
      <c r="A1619" s="37" t="s">
        <v>3234</v>
      </c>
      <c r="B1619" s="37" t="s">
        <v>3235</v>
      </c>
      <c r="C1619" s="38">
        <v>2018</v>
      </c>
      <c r="D1619" s="38"/>
      <c r="E1619" s="14" t="s">
        <v>2599</v>
      </c>
    </row>
    <row r="1620" spans="1:5" ht="28.8" x14ac:dyDescent="0.3">
      <c r="A1620" s="20" t="s">
        <v>3236</v>
      </c>
      <c r="B1620" s="20" t="s">
        <v>3237</v>
      </c>
      <c r="C1620" s="21">
        <v>2017</v>
      </c>
      <c r="D1620" s="22" t="s">
        <v>7</v>
      </c>
      <c r="E1620" s="14" t="s">
        <v>2599</v>
      </c>
    </row>
    <row r="1621" spans="1:5" ht="28.8" x14ac:dyDescent="0.3">
      <c r="A1621" s="11" t="s">
        <v>3238</v>
      </c>
      <c r="B1621" s="11" t="s">
        <v>3239</v>
      </c>
      <c r="C1621" s="12">
        <v>2017</v>
      </c>
      <c r="D1621" s="13" t="s">
        <v>7</v>
      </c>
      <c r="E1621" s="14" t="s">
        <v>2599</v>
      </c>
    </row>
    <row r="1622" spans="1:5" ht="28.8" x14ac:dyDescent="0.3">
      <c r="A1622" s="11" t="s">
        <v>3240</v>
      </c>
      <c r="B1622" s="11" t="s">
        <v>3241</v>
      </c>
      <c r="C1622" s="12">
        <v>2015</v>
      </c>
      <c r="D1622" s="13" t="s">
        <v>7</v>
      </c>
      <c r="E1622" s="14" t="s">
        <v>2599</v>
      </c>
    </row>
    <row r="1623" spans="1:5" ht="28.8" x14ac:dyDescent="0.3">
      <c r="A1623" s="11" t="s">
        <v>3242</v>
      </c>
      <c r="B1623" s="11" t="s">
        <v>3243</v>
      </c>
      <c r="C1623" s="12">
        <v>2015</v>
      </c>
      <c r="D1623" s="13" t="s">
        <v>7</v>
      </c>
      <c r="E1623" s="14" t="s">
        <v>2599</v>
      </c>
    </row>
    <row r="1624" spans="1:5" ht="28.8" x14ac:dyDescent="0.3">
      <c r="A1624" s="20" t="s">
        <v>3244</v>
      </c>
      <c r="B1624" s="20" t="s">
        <v>3245</v>
      </c>
      <c r="C1624" s="21">
        <v>2017</v>
      </c>
      <c r="D1624" s="22" t="s">
        <v>7</v>
      </c>
      <c r="E1624" s="14" t="s">
        <v>2599</v>
      </c>
    </row>
    <row r="1625" spans="1:5" ht="28.8" x14ac:dyDescent="0.3">
      <c r="A1625" s="11" t="s">
        <v>3246</v>
      </c>
      <c r="B1625" s="11" t="s">
        <v>3247</v>
      </c>
      <c r="C1625" s="12">
        <v>2017</v>
      </c>
      <c r="D1625" s="13" t="s">
        <v>7</v>
      </c>
      <c r="E1625" s="14" t="s">
        <v>2599</v>
      </c>
    </row>
    <row r="1626" spans="1:5" ht="28.8" x14ac:dyDescent="0.3">
      <c r="A1626" s="26" t="s">
        <v>3248</v>
      </c>
      <c r="B1626" s="26" t="s">
        <v>3249</v>
      </c>
      <c r="C1626" s="27">
        <v>2018</v>
      </c>
      <c r="D1626" s="27"/>
      <c r="E1626" s="14" t="s">
        <v>2599</v>
      </c>
    </row>
    <row r="1627" spans="1:5" ht="28.8" x14ac:dyDescent="0.3">
      <c r="A1627" s="15" t="s">
        <v>3250</v>
      </c>
      <c r="B1627" s="15" t="s">
        <v>3251</v>
      </c>
      <c r="C1627" s="16">
        <v>2017</v>
      </c>
      <c r="D1627" s="17"/>
      <c r="E1627" s="14" t="s">
        <v>2599</v>
      </c>
    </row>
    <row r="1628" spans="1:5" ht="57.6" x14ac:dyDescent="0.3">
      <c r="A1628" s="11" t="s">
        <v>3252</v>
      </c>
      <c r="B1628" s="11" t="s">
        <v>3253</v>
      </c>
      <c r="C1628" s="12">
        <v>2017</v>
      </c>
      <c r="D1628" s="13" t="s">
        <v>7</v>
      </c>
      <c r="E1628" s="14" t="s">
        <v>2599</v>
      </c>
    </row>
    <row r="1629" spans="1:5" ht="28.8" x14ac:dyDescent="0.3">
      <c r="A1629" s="26" t="s">
        <v>3254</v>
      </c>
      <c r="B1629" s="26" t="s">
        <v>3255</v>
      </c>
      <c r="C1629" s="27">
        <v>2017</v>
      </c>
      <c r="D1629" s="27"/>
      <c r="E1629" s="14" t="s">
        <v>2599</v>
      </c>
    </row>
    <row r="1630" spans="1:5" ht="43.2" x14ac:dyDescent="0.3">
      <c r="A1630" s="11" t="s">
        <v>3256</v>
      </c>
      <c r="B1630" s="11" t="s">
        <v>3257</v>
      </c>
      <c r="C1630" s="12">
        <v>2016</v>
      </c>
      <c r="D1630" s="13" t="s">
        <v>7</v>
      </c>
      <c r="E1630" s="14" t="s">
        <v>2599</v>
      </c>
    </row>
    <row r="1631" spans="1:5" x14ac:dyDescent="0.3">
      <c r="A1631" s="37" t="s">
        <v>3258</v>
      </c>
      <c r="B1631" s="37" t="s">
        <v>3259</v>
      </c>
      <c r="C1631" s="38">
        <v>2017</v>
      </c>
      <c r="D1631" s="38"/>
      <c r="E1631" s="14" t="s">
        <v>2599</v>
      </c>
    </row>
    <row r="1632" spans="1:5" ht="28.8" x14ac:dyDescent="0.3">
      <c r="A1632" s="20" t="s">
        <v>3260</v>
      </c>
      <c r="B1632" s="20" t="s">
        <v>3261</v>
      </c>
      <c r="C1632" s="21">
        <v>2015</v>
      </c>
      <c r="D1632" s="22" t="s">
        <v>7</v>
      </c>
      <c r="E1632" s="14" t="s">
        <v>2599</v>
      </c>
    </row>
    <row r="1633" spans="1:5" ht="28.8" x14ac:dyDescent="0.3">
      <c r="A1633" s="20" t="s">
        <v>3262</v>
      </c>
      <c r="B1633" s="20" t="s">
        <v>3263</v>
      </c>
      <c r="C1633" s="21">
        <v>2015</v>
      </c>
      <c r="D1633" s="22" t="s">
        <v>7</v>
      </c>
      <c r="E1633" s="14" t="s">
        <v>2599</v>
      </c>
    </row>
    <row r="1634" spans="1:5" ht="28.8" x14ac:dyDescent="0.3">
      <c r="A1634" s="20" t="s">
        <v>3264</v>
      </c>
      <c r="B1634" s="20" t="s">
        <v>3265</v>
      </c>
      <c r="C1634" s="21">
        <v>2016</v>
      </c>
      <c r="D1634" s="22" t="s">
        <v>7</v>
      </c>
      <c r="E1634" s="14" t="s">
        <v>2599</v>
      </c>
    </row>
    <row r="1635" spans="1:5" ht="28.8" x14ac:dyDescent="0.3">
      <c r="A1635" s="37" t="s">
        <v>3266</v>
      </c>
      <c r="B1635" s="37" t="s">
        <v>3267</v>
      </c>
      <c r="C1635" s="38">
        <v>2018</v>
      </c>
      <c r="D1635" s="38"/>
      <c r="E1635" s="14" t="s">
        <v>2599</v>
      </c>
    </row>
    <row r="1636" spans="1:5" ht="43.2" x14ac:dyDescent="0.3">
      <c r="A1636" s="37" t="s">
        <v>3268</v>
      </c>
      <c r="B1636" s="37" t="s">
        <v>3269</v>
      </c>
      <c r="C1636" s="38">
        <v>2018</v>
      </c>
      <c r="D1636" s="38"/>
      <c r="E1636" s="14" t="s">
        <v>2599</v>
      </c>
    </row>
    <row r="1637" spans="1:5" ht="43.2" x14ac:dyDescent="0.3">
      <c r="A1637" s="11" t="s">
        <v>3270</v>
      </c>
      <c r="B1637" s="11" t="s">
        <v>3271</v>
      </c>
      <c r="C1637" s="12">
        <v>2016</v>
      </c>
      <c r="D1637" s="13" t="s">
        <v>7</v>
      </c>
      <c r="E1637" s="14" t="s">
        <v>2599</v>
      </c>
    </row>
    <row r="1638" spans="1:5" ht="28.8" x14ac:dyDescent="0.3">
      <c r="A1638" s="11" t="s">
        <v>3272</v>
      </c>
      <c r="B1638" s="11" t="s">
        <v>3273</v>
      </c>
      <c r="C1638" s="12">
        <v>2015</v>
      </c>
      <c r="D1638" s="13" t="s">
        <v>7</v>
      </c>
      <c r="E1638" s="14" t="s">
        <v>2599</v>
      </c>
    </row>
    <row r="1639" spans="1:5" ht="43.2" x14ac:dyDescent="0.3">
      <c r="A1639" s="26" t="s">
        <v>3274</v>
      </c>
      <c r="B1639" s="26" t="s">
        <v>3275</v>
      </c>
      <c r="C1639" s="27">
        <v>2016</v>
      </c>
      <c r="D1639" s="27"/>
      <c r="E1639" s="14" t="s">
        <v>2599</v>
      </c>
    </row>
    <row r="1640" spans="1:5" ht="43.2" x14ac:dyDescent="0.3">
      <c r="A1640" s="20" t="s">
        <v>3276</v>
      </c>
      <c r="B1640" s="20" t="s">
        <v>3277</v>
      </c>
      <c r="C1640" s="21">
        <v>2016</v>
      </c>
      <c r="D1640" s="22" t="s">
        <v>7</v>
      </c>
      <c r="E1640" s="14" t="s">
        <v>2599</v>
      </c>
    </row>
    <row r="1641" spans="1:5" ht="28.8" x14ac:dyDescent="0.3">
      <c r="A1641" s="20" t="s">
        <v>3278</v>
      </c>
      <c r="B1641" s="20" t="s">
        <v>3279</v>
      </c>
      <c r="C1641" s="21">
        <v>2015</v>
      </c>
      <c r="D1641" s="22" t="s">
        <v>7</v>
      </c>
      <c r="E1641" s="14" t="s">
        <v>2599</v>
      </c>
    </row>
    <row r="1642" spans="1:5" ht="43.2" x14ac:dyDescent="0.3">
      <c r="A1642" s="11" t="s">
        <v>3280</v>
      </c>
      <c r="B1642" s="11" t="s">
        <v>3281</v>
      </c>
      <c r="C1642" s="12">
        <v>2016</v>
      </c>
      <c r="D1642" s="13" t="s">
        <v>7</v>
      </c>
      <c r="E1642" s="14" t="s">
        <v>2599</v>
      </c>
    </row>
    <row r="1643" spans="1:5" ht="43.2" x14ac:dyDescent="0.3">
      <c r="A1643" s="11" t="s">
        <v>3282</v>
      </c>
      <c r="B1643" s="11" t="s">
        <v>3283</v>
      </c>
      <c r="C1643" s="12">
        <v>2016</v>
      </c>
      <c r="D1643" s="13" t="s">
        <v>7</v>
      </c>
      <c r="E1643" s="14" t="s">
        <v>2599</v>
      </c>
    </row>
    <row r="1644" spans="1:5" ht="28.8" x14ac:dyDescent="0.3">
      <c r="A1644" s="20" t="s">
        <v>3284</v>
      </c>
      <c r="B1644" s="20" t="s">
        <v>3285</v>
      </c>
      <c r="C1644" s="21">
        <v>2016</v>
      </c>
      <c r="D1644" s="22" t="s">
        <v>7</v>
      </c>
      <c r="E1644" s="14" t="s">
        <v>2599</v>
      </c>
    </row>
    <row r="1645" spans="1:5" ht="28.8" x14ac:dyDescent="0.3">
      <c r="A1645" s="11" t="s">
        <v>3286</v>
      </c>
      <c r="B1645" s="11" t="s">
        <v>3287</v>
      </c>
      <c r="C1645" s="12">
        <v>2016</v>
      </c>
      <c r="D1645" s="13" t="s">
        <v>7</v>
      </c>
      <c r="E1645" s="14" t="s">
        <v>2599</v>
      </c>
    </row>
    <row r="1646" spans="1:5" ht="28.8" x14ac:dyDescent="0.3">
      <c r="A1646" s="18" t="s">
        <v>3288</v>
      </c>
      <c r="B1646" s="18" t="s">
        <v>3289</v>
      </c>
      <c r="C1646" s="19">
        <v>2018</v>
      </c>
      <c r="D1646" s="19"/>
      <c r="E1646" s="14" t="s">
        <v>2599</v>
      </c>
    </row>
    <row r="1647" spans="1:5" ht="28.8" x14ac:dyDescent="0.3">
      <c r="A1647" s="18" t="s">
        <v>3290</v>
      </c>
      <c r="B1647" s="18" t="s">
        <v>3291</v>
      </c>
      <c r="C1647" s="19">
        <v>2014</v>
      </c>
      <c r="D1647" s="19"/>
      <c r="E1647" s="14" t="s">
        <v>2599</v>
      </c>
    </row>
    <row r="1648" spans="1:5" x14ac:dyDescent="0.3">
      <c r="A1648" s="11" t="s">
        <v>3292</v>
      </c>
      <c r="B1648" s="11" t="s">
        <v>3293</v>
      </c>
      <c r="C1648" s="12">
        <v>2017</v>
      </c>
      <c r="D1648" s="13" t="s">
        <v>7</v>
      </c>
      <c r="E1648" s="14" t="s">
        <v>2599</v>
      </c>
    </row>
    <row r="1649" spans="1:5" ht="28.8" x14ac:dyDescent="0.3">
      <c r="A1649" s="20" t="s">
        <v>3294</v>
      </c>
      <c r="B1649" s="20" t="s">
        <v>3295</v>
      </c>
      <c r="C1649" s="21">
        <v>2015</v>
      </c>
      <c r="D1649" s="22" t="s">
        <v>7</v>
      </c>
      <c r="E1649" s="14" t="s">
        <v>2599</v>
      </c>
    </row>
    <row r="1650" spans="1:5" ht="28.8" x14ac:dyDescent="0.3">
      <c r="A1650" s="20" t="s">
        <v>3296</v>
      </c>
      <c r="B1650" s="20" t="s">
        <v>3297</v>
      </c>
      <c r="C1650" s="21">
        <v>2015</v>
      </c>
      <c r="D1650" s="22" t="s">
        <v>7</v>
      </c>
      <c r="E1650" s="14" t="s">
        <v>2599</v>
      </c>
    </row>
    <row r="1651" spans="1:5" ht="28.8" x14ac:dyDescent="0.3">
      <c r="A1651" s="20" t="s">
        <v>3298</v>
      </c>
      <c r="B1651" s="20" t="s">
        <v>3299</v>
      </c>
      <c r="C1651" s="21">
        <v>2016</v>
      </c>
      <c r="D1651" s="22" t="s">
        <v>7</v>
      </c>
      <c r="E1651" s="14" t="s">
        <v>2599</v>
      </c>
    </row>
    <row r="1652" spans="1:5" ht="28.8" x14ac:dyDescent="0.3">
      <c r="A1652" s="20" t="s">
        <v>3300</v>
      </c>
      <c r="B1652" s="20" t="s">
        <v>3301</v>
      </c>
      <c r="C1652" s="21">
        <v>2017</v>
      </c>
      <c r="D1652" s="22" t="s">
        <v>7</v>
      </c>
      <c r="E1652" s="14" t="s">
        <v>2599</v>
      </c>
    </row>
    <row r="1653" spans="1:5" x14ac:dyDescent="0.3">
      <c r="A1653" s="15" t="s">
        <v>3302</v>
      </c>
      <c r="B1653" s="15" t="s">
        <v>3303</v>
      </c>
      <c r="C1653" s="16">
        <v>2016</v>
      </c>
      <c r="D1653" s="17"/>
      <c r="E1653" s="14" t="s">
        <v>2599</v>
      </c>
    </row>
    <row r="1654" spans="1:5" x14ac:dyDescent="0.3">
      <c r="A1654" s="20" t="s">
        <v>3304</v>
      </c>
      <c r="B1654" s="20" t="s">
        <v>3305</v>
      </c>
      <c r="C1654" s="21">
        <v>2016</v>
      </c>
      <c r="D1654" s="22" t="s">
        <v>7</v>
      </c>
      <c r="E1654" s="14" t="s">
        <v>2599</v>
      </c>
    </row>
    <row r="1655" spans="1:5" ht="28.8" x14ac:dyDescent="0.3">
      <c r="A1655" s="11" t="s">
        <v>3306</v>
      </c>
      <c r="B1655" s="11" t="s">
        <v>3307</v>
      </c>
      <c r="C1655" s="12">
        <v>2016</v>
      </c>
      <c r="D1655" s="13" t="s">
        <v>7</v>
      </c>
      <c r="E1655" s="14" t="s">
        <v>2599</v>
      </c>
    </row>
    <row r="1656" spans="1:5" ht="28.8" x14ac:dyDescent="0.3">
      <c r="A1656" s="11" t="s">
        <v>3308</v>
      </c>
      <c r="B1656" s="11" t="s">
        <v>3309</v>
      </c>
      <c r="C1656" s="12">
        <v>2017</v>
      </c>
      <c r="D1656" s="13" t="s">
        <v>7</v>
      </c>
      <c r="E1656" s="14" t="s">
        <v>2599</v>
      </c>
    </row>
    <row r="1657" spans="1:5" ht="57.6" x14ac:dyDescent="0.3">
      <c r="A1657" s="11" t="s">
        <v>3310</v>
      </c>
      <c r="B1657" s="11" t="s">
        <v>3311</v>
      </c>
      <c r="C1657" s="12">
        <v>2016</v>
      </c>
      <c r="D1657" s="13" t="s">
        <v>7</v>
      </c>
      <c r="E1657" s="14" t="s">
        <v>2599</v>
      </c>
    </row>
    <row r="1658" spans="1:5" ht="28.8" x14ac:dyDescent="0.3">
      <c r="A1658" s="23" t="s">
        <v>3312</v>
      </c>
      <c r="B1658" s="23" t="s">
        <v>3313</v>
      </c>
      <c r="C1658" s="24">
        <v>2017</v>
      </c>
      <c r="D1658" s="25" t="s">
        <v>7</v>
      </c>
      <c r="E1658" s="14" t="s">
        <v>2599</v>
      </c>
    </row>
    <row r="1659" spans="1:5" ht="43.2" x14ac:dyDescent="0.3">
      <c r="A1659" s="11" t="s">
        <v>3314</v>
      </c>
      <c r="B1659" s="11" t="s">
        <v>3315</v>
      </c>
      <c r="C1659" s="12">
        <v>2015</v>
      </c>
      <c r="D1659" s="13" t="s">
        <v>7</v>
      </c>
      <c r="E1659" s="14" t="s">
        <v>2599</v>
      </c>
    </row>
    <row r="1660" spans="1:5" ht="28.8" x14ac:dyDescent="0.3">
      <c r="A1660" s="20" t="s">
        <v>3316</v>
      </c>
      <c r="B1660" s="20" t="s">
        <v>3317</v>
      </c>
      <c r="C1660" s="21">
        <v>2015</v>
      </c>
      <c r="D1660" s="22" t="s">
        <v>7</v>
      </c>
      <c r="E1660" s="14" t="s">
        <v>2599</v>
      </c>
    </row>
    <row r="1661" spans="1:5" ht="28.8" x14ac:dyDescent="0.3">
      <c r="A1661" s="11" t="s">
        <v>3318</v>
      </c>
      <c r="B1661" s="11" t="s">
        <v>3319</v>
      </c>
      <c r="C1661" s="12">
        <v>2017</v>
      </c>
      <c r="D1661" s="13" t="s">
        <v>7</v>
      </c>
      <c r="E1661" s="14" t="s">
        <v>2599</v>
      </c>
    </row>
    <row r="1662" spans="1:5" ht="43.2" x14ac:dyDescent="0.3">
      <c r="A1662" s="18" t="s">
        <v>3320</v>
      </c>
      <c r="B1662" s="18" t="s">
        <v>3321</v>
      </c>
      <c r="C1662" s="19">
        <v>2018</v>
      </c>
      <c r="D1662" s="19"/>
      <c r="E1662" s="14" t="s">
        <v>2599</v>
      </c>
    </row>
    <row r="1663" spans="1:5" ht="28.8" x14ac:dyDescent="0.3">
      <c r="A1663" s="11" t="s">
        <v>3322</v>
      </c>
      <c r="B1663" s="11" t="s">
        <v>3323</v>
      </c>
      <c r="C1663" s="12">
        <v>2016</v>
      </c>
      <c r="D1663" s="13" t="s">
        <v>7</v>
      </c>
      <c r="E1663" s="14" t="s">
        <v>2599</v>
      </c>
    </row>
    <row r="1664" spans="1:5" ht="43.2" x14ac:dyDescent="0.3">
      <c r="A1664" s="20" t="s">
        <v>3324</v>
      </c>
      <c r="B1664" s="20" t="s">
        <v>3325</v>
      </c>
      <c r="C1664" s="21">
        <v>2017</v>
      </c>
      <c r="D1664" s="22" t="s">
        <v>7</v>
      </c>
      <c r="E1664" s="14" t="s">
        <v>2599</v>
      </c>
    </row>
    <row r="1665" spans="1:5" ht="28.8" x14ac:dyDescent="0.3">
      <c r="A1665" s="20" t="s">
        <v>3326</v>
      </c>
      <c r="B1665" s="20" t="s">
        <v>3327</v>
      </c>
      <c r="C1665" s="21">
        <v>2015</v>
      </c>
      <c r="D1665" s="22" t="s">
        <v>7</v>
      </c>
      <c r="E1665" s="14" t="s">
        <v>2599</v>
      </c>
    </row>
    <row r="1666" spans="1:5" ht="43.2" x14ac:dyDescent="0.3">
      <c r="A1666" s="11" t="s">
        <v>3328</v>
      </c>
      <c r="B1666" s="11" t="s">
        <v>3329</v>
      </c>
      <c r="C1666" s="12">
        <v>2015</v>
      </c>
      <c r="D1666" s="13" t="s">
        <v>7</v>
      </c>
      <c r="E1666" s="14" t="s">
        <v>2599</v>
      </c>
    </row>
    <row r="1667" spans="1:5" ht="28.8" x14ac:dyDescent="0.3">
      <c r="A1667" s="11" t="s">
        <v>3330</v>
      </c>
      <c r="B1667" s="11" t="s">
        <v>3331</v>
      </c>
      <c r="C1667" s="12">
        <v>2016</v>
      </c>
      <c r="D1667" s="13" t="s">
        <v>7</v>
      </c>
      <c r="E1667" s="14" t="s">
        <v>2599</v>
      </c>
    </row>
    <row r="1668" spans="1:5" ht="28.8" x14ac:dyDescent="0.3">
      <c r="A1668" s="20" t="s">
        <v>3332</v>
      </c>
      <c r="B1668" s="20" t="s">
        <v>3333</v>
      </c>
      <c r="C1668" s="21">
        <v>2016</v>
      </c>
      <c r="D1668" s="22" t="s">
        <v>7</v>
      </c>
      <c r="E1668" s="14" t="s">
        <v>2599</v>
      </c>
    </row>
    <row r="1669" spans="1:5" ht="28.8" x14ac:dyDescent="0.3">
      <c r="A1669" s="20" t="s">
        <v>3334</v>
      </c>
      <c r="B1669" s="20" t="s">
        <v>3335</v>
      </c>
      <c r="C1669" s="21">
        <v>2015</v>
      </c>
      <c r="D1669" s="22" t="s">
        <v>7</v>
      </c>
      <c r="E1669" s="14" t="s">
        <v>2599</v>
      </c>
    </row>
    <row r="1670" spans="1:5" ht="28.8" x14ac:dyDescent="0.3">
      <c r="A1670" s="15" t="s">
        <v>3336</v>
      </c>
      <c r="B1670" s="15" t="s">
        <v>3337</v>
      </c>
      <c r="C1670" s="16">
        <v>2015</v>
      </c>
      <c r="D1670" s="17"/>
      <c r="E1670" s="14" t="s">
        <v>2599</v>
      </c>
    </row>
    <row r="1671" spans="1:5" ht="43.2" x14ac:dyDescent="0.3">
      <c r="A1671" s="20" t="s">
        <v>3338</v>
      </c>
      <c r="B1671" s="20" t="s">
        <v>3339</v>
      </c>
      <c r="C1671" s="21">
        <v>2017</v>
      </c>
      <c r="D1671" s="22" t="s">
        <v>7</v>
      </c>
      <c r="E1671" s="14" t="s">
        <v>2599</v>
      </c>
    </row>
    <row r="1672" spans="1:5" ht="43.2" x14ac:dyDescent="0.3">
      <c r="A1672" s="20" t="s">
        <v>3340</v>
      </c>
      <c r="B1672" s="20" t="s">
        <v>3341</v>
      </c>
      <c r="C1672" s="21">
        <v>2016</v>
      </c>
      <c r="D1672" s="22" t="s">
        <v>7</v>
      </c>
      <c r="E1672" s="14" t="s">
        <v>2599</v>
      </c>
    </row>
    <row r="1673" spans="1:5" ht="28.8" x14ac:dyDescent="0.3">
      <c r="A1673" s="20" t="s">
        <v>3342</v>
      </c>
      <c r="B1673" s="20" t="s">
        <v>3343</v>
      </c>
      <c r="C1673" s="21">
        <v>2015</v>
      </c>
      <c r="D1673" s="22" t="s">
        <v>7</v>
      </c>
      <c r="E1673" s="14" t="s">
        <v>2599</v>
      </c>
    </row>
    <row r="1674" spans="1:5" x14ac:dyDescent="0.3">
      <c r="A1674" s="11" t="s">
        <v>3344</v>
      </c>
      <c r="B1674" s="11" t="s">
        <v>3345</v>
      </c>
      <c r="C1674" s="12">
        <v>2016</v>
      </c>
      <c r="D1674" s="13" t="s">
        <v>7</v>
      </c>
      <c r="E1674" s="14" t="s">
        <v>2599</v>
      </c>
    </row>
    <row r="1675" spans="1:5" ht="28.8" x14ac:dyDescent="0.3">
      <c r="A1675" s="11" t="s">
        <v>3346</v>
      </c>
      <c r="B1675" s="11" t="s">
        <v>3347</v>
      </c>
      <c r="C1675" s="12">
        <v>2017</v>
      </c>
      <c r="D1675" s="13" t="s">
        <v>7</v>
      </c>
      <c r="E1675" s="14" t="s">
        <v>2599</v>
      </c>
    </row>
    <row r="1676" spans="1:5" ht="28.8" x14ac:dyDescent="0.3">
      <c r="A1676" s="15" t="s">
        <v>3348</v>
      </c>
      <c r="B1676" s="15" t="s">
        <v>3349</v>
      </c>
      <c r="C1676" s="16">
        <v>2016</v>
      </c>
      <c r="D1676" s="17"/>
      <c r="E1676" s="14" t="s">
        <v>2599</v>
      </c>
    </row>
    <row r="1677" spans="1:5" ht="28.8" x14ac:dyDescent="0.3">
      <c r="A1677" s="20" t="s">
        <v>3350</v>
      </c>
      <c r="B1677" s="20" t="s">
        <v>3351</v>
      </c>
      <c r="C1677" s="21">
        <v>2016</v>
      </c>
      <c r="D1677" s="22" t="s">
        <v>7</v>
      </c>
      <c r="E1677" s="14" t="s">
        <v>2599</v>
      </c>
    </row>
    <row r="1678" spans="1:5" x14ac:dyDescent="0.3">
      <c r="A1678" s="37" t="s">
        <v>3352</v>
      </c>
      <c r="B1678" s="37" t="s">
        <v>3353</v>
      </c>
      <c r="C1678" s="38">
        <v>2018</v>
      </c>
      <c r="D1678" s="38"/>
      <c r="E1678" s="14" t="s">
        <v>2599</v>
      </c>
    </row>
    <row r="1679" spans="1:5" ht="43.2" x14ac:dyDescent="0.3">
      <c r="A1679" s="15" t="s">
        <v>3354</v>
      </c>
      <c r="B1679" s="15" t="s">
        <v>3355</v>
      </c>
      <c r="C1679" s="16">
        <v>2016</v>
      </c>
      <c r="D1679" s="17"/>
      <c r="E1679" s="14" t="s">
        <v>2599</v>
      </c>
    </row>
    <row r="1680" spans="1:5" ht="43.2" x14ac:dyDescent="0.3">
      <c r="A1680" s="20" t="s">
        <v>3356</v>
      </c>
      <c r="B1680" s="20" t="s">
        <v>3357</v>
      </c>
      <c r="C1680" s="21">
        <v>2016</v>
      </c>
      <c r="D1680" s="22" t="s">
        <v>7</v>
      </c>
      <c r="E1680" s="14" t="s">
        <v>2599</v>
      </c>
    </row>
    <row r="1681" spans="1:5" ht="43.2" x14ac:dyDescent="0.3">
      <c r="A1681" s="20" t="s">
        <v>3358</v>
      </c>
      <c r="B1681" s="20" t="s">
        <v>3359</v>
      </c>
      <c r="C1681" s="21">
        <v>2015</v>
      </c>
      <c r="D1681" s="22" t="s">
        <v>7</v>
      </c>
      <c r="E1681" s="14" t="s">
        <v>2599</v>
      </c>
    </row>
    <row r="1682" spans="1:5" ht="28.8" x14ac:dyDescent="0.3">
      <c r="A1682" s="20" t="s">
        <v>3360</v>
      </c>
      <c r="B1682" s="20" t="s">
        <v>3361</v>
      </c>
      <c r="C1682" s="21">
        <v>2016</v>
      </c>
      <c r="D1682" s="22" t="s">
        <v>7</v>
      </c>
      <c r="E1682" s="14" t="s">
        <v>2599</v>
      </c>
    </row>
    <row r="1683" spans="1:5" x14ac:dyDescent="0.3">
      <c r="A1683" s="20" t="s">
        <v>3362</v>
      </c>
      <c r="B1683" s="20" t="s">
        <v>3363</v>
      </c>
      <c r="C1683" s="21">
        <v>2016</v>
      </c>
      <c r="D1683" s="22" t="s">
        <v>7</v>
      </c>
      <c r="E1683" s="14" t="s">
        <v>2599</v>
      </c>
    </row>
    <row r="1684" spans="1:5" ht="28.8" x14ac:dyDescent="0.3">
      <c r="A1684" s="15" t="s">
        <v>3364</v>
      </c>
      <c r="B1684" s="15" t="s">
        <v>3365</v>
      </c>
      <c r="C1684" s="16">
        <v>2015</v>
      </c>
      <c r="D1684" s="17"/>
      <c r="E1684" s="14" t="s">
        <v>2599</v>
      </c>
    </row>
    <row r="1685" spans="1:5" x14ac:dyDescent="0.3">
      <c r="A1685" s="20" t="s">
        <v>3366</v>
      </c>
      <c r="B1685" s="20" t="s">
        <v>3367</v>
      </c>
      <c r="C1685" s="21">
        <v>2016</v>
      </c>
      <c r="D1685" s="22" t="s">
        <v>7</v>
      </c>
      <c r="E1685" s="14" t="s">
        <v>2599</v>
      </c>
    </row>
    <row r="1686" spans="1:5" ht="43.2" x14ac:dyDescent="0.3">
      <c r="A1686" s="18" t="s">
        <v>3368</v>
      </c>
      <c r="B1686" s="18" t="s">
        <v>3369</v>
      </c>
      <c r="C1686" s="19">
        <v>2017</v>
      </c>
      <c r="D1686" s="19"/>
      <c r="E1686" s="14" t="s">
        <v>2599</v>
      </c>
    </row>
    <row r="1687" spans="1:5" ht="43.2" x14ac:dyDescent="0.3">
      <c r="A1687" s="18" t="s">
        <v>3370</v>
      </c>
      <c r="B1687" s="18" t="s">
        <v>3371</v>
      </c>
      <c r="C1687" s="19">
        <v>2017</v>
      </c>
      <c r="D1687" s="19"/>
      <c r="E1687" s="14" t="s">
        <v>2599</v>
      </c>
    </row>
    <row r="1688" spans="1:5" ht="28.8" x14ac:dyDescent="0.3">
      <c r="A1688" s="20" t="s">
        <v>3372</v>
      </c>
      <c r="B1688" s="20" t="s">
        <v>3373</v>
      </c>
      <c r="C1688" s="21">
        <v>2016</v>
      </c>
      <c r="D1688" s="22" t="s">
        <v>7</v>
      </c>
      <c r="E1688" s="14" t="s">
        <v>2599</v>
      </c>
    </row>
    <row r="1689" spans="1:5" ht="28.8" x14ac:dyDescent="0.3">
      <c r="A1689" s="20" t="s">
        <v>3374</v>
      </c>
      <c r="B1689" s="20" t="s">
        <v>3375</v>
      </c>
      <c r="C1689" s="21">
        <v>2017</v>
      </c>
      <c r="D1689" s="22" t="s">
        <v>7</v>
      </c>
      <c r="E1689" s="14" t="s">
        <v>2599</v>
      </c>
    </row>
    <row r="1690" spans="1:5" ht="43.2" x14ac:dyDescent="0.3">
      <c r="A1690" s="20" t="s">
        <v>3376</v>
      </c>
      <c r="B1690" s="20" t="s">
        <v>3377</v>
      </c>
      <c r="C1690" s="21">
        <v>2015</v>
      </c>
      <c r="D1690" s="22" t="s">
        <v>7</v>
      </c>
      <c r="E1690" s="14" t="s">
        <v>2599</v>
      </c>
    </row>
    <row r="1691" spans="1:5" ht="28.8" x14ac:dyDescent="0.3">
      <c r="A1691" s="26" t="s">
        <v>3378</v>
      </c>
      <c r="B1691" s="26" t="s">
        <v>3379</v>
      </c>
      <c r="C1691" s="27">
        <v>2018</v>
      </c>
      <c r="D1691" s="27"/>
      <c r="E1691" s="14" t="s">
        <v>2599</v>
      </c>
    </row>
    <row r="1692" spans="1:5" ht="28.8" x14ac:dyDescent="0.3">
      <c r="A1692" s="20" t="s">
        <v>3380</v>
      </c>
      <c r="B1692" s="20" t="s">
        <v>3381</v>
      </c>
      <c r="C1692" s="21">
        <v>2015</v>
      </c>
      <c r="D1692" s="22" t="s">
        <v>7</v>
      </c>
      <c r="E1692" s="14" t="s">
        <v>2599</v>
      </c>
    </row>
    <row r="1693" spans="1:5" ht="28.8" x14ac:dyDescent="0.3">
      <c r="A1693" s="11" t="s">
        <v>3382</v>
      </c>
      <c r="B1693" s="11" t="s">
        <v>3383</v>
      </c>
      <c r="C1693" s="12">
        <v>2017</v>
      </c>
      <c r="D1693" s="13" t="s">
        <v>7</v>
      </c>
      <c r="E1693" s="14" t="s">
        <v>2599</v>
      </c>
    </row>
    <row r="1694" spans="1:5" ht="28.8" x14ac:dyDescent="0.3">
      <c r="A1694" s="18" t="s">
        <v>3384</v>
      </c>
      <c r="B1694" s="18" t="s">
        <v>3385</v>
      </c>
      <c r="C1694" s="19">
        <v>2018</v>
      </c>
      <c r="D1694" s="19"/>
      <c r="E1694" s="14" t="s">
        <v>2599</v>
      </c>
    </row>
    <row r="1695" spans="1:5" ht="43.2" x14ac:dyDescent="0.3">
      <c r="A1695" s="20" t="s">
        <v>3386</v>
      </c>
      <c r="B1695" s="20" t="s">
        <v>3387</v>
      </c>
      <c r="C1695" s="21">
        <v>2016</v>
      </c>
      <c r="D1695" s="22" t="s">
        <v>7</v>
      </c>
      <c r="E1695" s="14" t="s">
        <v>2599</v>
      </c>
    </row>
    <row r="1696" spans="1:5" ht="28.8" x14ac:dyDescent="0.3">
      <c r="A1696" s="11" t="s">
        <v>3388</v>
      </c>
      <c r="B1696" s="11" t="s">
        <v>3389</v>
      </c>
      <c r="C1696" s="12">
        <v>2015</v>
      </c>
      <c r="D1696" s="13" t="s">
        <v>7</v>
      </c>
      <c r="E1696" s="14" t="s">
        <v>2599</v>
      </c>
    </row>
    <row r="1697" spans="1:5" ht="43.2" x14ac:dyDescent="0.3">
      <c r="A1697" s="26" t="s">
        <v>3390</v>
      </c>
      <c r="B1697" s="26" t="s">
        <v>3391</v>
      </c>
      <c r="C1697" s="27">
        <v>2017</v>
      </c>
      <c r="D1697" s="27"/>
      <c r="E1697" s="14" t="s">
        <v>2599</v>
      </c>
    </row>
    <row r="1698" spans="1:5" ht="28.8" x14ac:dyDescent="0.3">
      <c r="A1698" s="15" t="s">
        <v>3392</v>
      </c>
      <c r="B1698" s="15" t="s">
        <v>3393</v>
      </c>
      <c r="C1698" s="16">
        <v>2016</v>
      </c>
      <c r="D1698" s="17"/>
      <c r="E1698" s="14" t="s">
        <v>2599</v>
      </c>
    </row>
    <row r="1699" spans="1:5" x14ac:dyDescent="0.3">
      <c r="A1699" s="26" t="s">
        <v>3394</v>
      </c>
      <c r="B1699" s="26" t="s">
        <v>3395</v>
      </c>
      <c r="C1699" s="27">
        <v>2018</v>
      </c>
      <c r="D1699" s="27"/>
      <c r="E1699" s="14" t="s">
        <v>2599</v>
      </c>
    </row>
    <row r="1700" spans="1:5" ht="28.8" x14ac:dyDescent="0.3">
      <c r="A1700" s="20" t="s">
        <v>3396</v>
      </c>
      <c r="B1700" s="20" t="s">
        <v>3397</v>
      </c>
      <c r="C1700" s="21">
        <v>2017</v>
      </c>
      <c r="D1700" s="22" t="s">
        <v>7</v>
      </c>
      <c r="E1700" s="14" t="s">
        <v>2599</v>
      </c>
    </row>
    <row r="1701" spans="1:5" x14ac:dyDescent="0.3">
      <c r="A1701" s="26" t="s">
        <v>3398</v>
      </c>
      <c r="B1701" s="26" t="s">
        <v>3399</v>
      </c>
      <c r="C1701" s="27">
        <v>2017</v>
      </c>
      <c r="D1701" s="27"/>
      <c r="E1701" s="14" t="s">
        <v>2599</v>
      </c>
    </row>
    <row r="1702" spans="1:5" ht="28.8" x14ac:dyDescent="0.3">
      <c r="A1702" s="11" t="s">
        <v>3400</v>
      </c>
      <c r="B1702" s="11" t="s">
        <v>3401</v>
      </c>
      <c r="C1702" s="12">
        <v>2015</v>
      </c>
      <c r="D1702" s="13" t="s">
        <v>7</v>
      </c>
      <c r="E1702" s="14" t="s">
        <v>2599</v>
      </c>
    </row>
    <row r="1703" spans="1:5" ht="43.2" x14ac:dyDescent="0.3">
      <c r="A1703" s="20" t="s">
        <v>3402</v>
      </c>
      <c r="B1703" s="20" t="s">
        <v>3403</v>
      </c>
      <c r="C1703" s="21">
        <v>2015</v>
      </c>
      <c r="D1703" s="22" t="s">
        <v>7</v>
      </c>
      <c r="E1703" s="14" t="s">
        <v>2599</v>
      </c>
    </row>
    <row r="1704" spans="1:5" ht="28.8" x14ac:dyDescent="0.3">
      <c r="A1704" s="15" t="s">
        <v>3404</v>
      </c>
      <c r="B1704" s="15" t="s">
        <v>3405</v>
      </c>
      <c r="C1704" s="16">
        <v>2017</v>
      </c>
      <c r="D1704" s="17"/>
      <c r="E1704" s="14" t="s">
        <v>2599</v>
      </c>
    </row>
    <row r="1705" spans="1:5" ht="28.8" x14ac:dyDescent="0.3">
      <c r="A1705" s="26" t="s">
        <v>3406</v>
      </c>
      <c r="B1705" s="26" t="s">
        <v>3407</v>
      </c>
      <c r="C1705" s="27">
        <v>2018</v>
      </c>
      <c r="D1705" s="27"/>
      <c r="E1705" s="14" t="s">
        <v>2599</v>
      </c>
    </row>
    <row r="1706" spans="1:5" ht="28.8" x14ac:dyDescent="0.3">
      <c r="A1706" s="11" t="s">
        <v>3408</v>
      </c>
      <c r="B1706" s="11" t="s">
        <v>3409</v>
      </c>
      <c r="C1706" s="12">
        <v>2015</v>
      </c>
      <c r="D1706" s="13" t="s">
        <v>7</v>
      </c>
      <c r="E1706" s="14" t="s">
        <v>2599</v>
      </c>
    </row>
    <row r="1707" spans="1:5" ht="28.8" x14ac:dyDescent="0.3">
      <c r="A1707" s="26" t="s">
        <v>3410</v>
      </c>
      <c r="B1707" s="26" t="s">
        <v>3411</v>
      </c>
      <c r="C1707" s="27">
        <v>2018</v>
      </c>
      <c r="D1707" s="27"/>
      <c r="E1707" s="14" t="s">
        <v>2599</v>
      </c>
    </row>
    <row r="1708" spans="1:5" ht="28.8" x14ac:dyDescent="0.3">
      <c r="A1708" s="20" t="s">
        <v>3412</v>
      </c>
      <c r="B1708" s="20" t="s">
        <v>3413</v>
      </c>
      <c r="C1708" s="21">
        <v>2017</v>
      </c>
      <c r="D1708" s="22" t="s">
        <v>7</v>
      </c>
      <c r="E1708" s="14" t="s">
        <v>2599</v>
      </c>
    </row>
    <row r="1709" spans="1:5" ht="28.8" x14ac:dyDescent="0.3">
      <c r="A1709" s="18" t="s">
        <v>3414</v>
      </c>
      <c r="B1709" s="18" t="s">
        <v>3415</v>
      </c>
      <c r="C1709" s="19">
        <v>2018</v>
      </c>
      <c r="D1709" s="19"/>
      <c r="E1709" s="14" t="s">
        <v>2599</v>
      </c>
    </row>
    <row r="1710" spans="1:5" ht="28.8" x14ac:dyDescent="0.3">
      <c r="A1710" s="18" t="s">
        <v>3416</v>
      </c>
      <c r="B1710" s="18" t="s">
        <v>3417</v>
      </c>
      <c r="C1710" s="19">
        <v>2018</v>
      </c>
      <c r="D1710" s="19"/>
      <c r="E1710" s="14" t="s">
        <v>2599</v>
      </c>
    </row>
    <row r="1711" spans="1:5" x14ac:dyDescent="0.3">
      <c r="A1711" s="20" t="s">
        <v>3418</v>
      </c>
      <c r="B1711" s="20" t="s">
        <v>3419</v>
      </c>
      <c r="C1711" s="21">
        <v>2017</v>
      </c>
      <c r="D1711" s="22" t="s">
        <v>7</v>
      </c>
      <c r="E1711" s="14" t="s">
        <v>2599</v>
      </c>
    </row>
    <row r="1712" spans="1:5" ht="28.8" x14ac:dyDescent="0.3">
      <c r="A1712" s="11" t="s">
        <v>3420</v>
      </c>
      <c r="B1712" s="11" t="s">
        <v>3421</v>
      </c>
      <c r="C1712" s="12">
        <v>2016</v>
      </c>
      <c r="D1712" s="13" t="s">
        <v>7</v>
      </c>
      <c r="E1712" s="14" t="s">
        <v>2599</v>
      </c>
    </row>
    <row r="1713" spans="1:5" ht="43.2" x14ac:dyDescent="0.3">
      <c r="A1713" s="11" t="s">
        <v>3422</v>
      </c>
      <c r="B1713" s="11" t="s">
        <v>3423</v>
      </c>
      <c r="C1713" s="12">
        <v>2017</v>
      </c>
      <c r="D1713" s="13" t="s">
        <v>7</v>
      </c>
      <c r="E1713" s="14" t="s">
        <v>2599</v>
      </c>
    </row>
    <row r="1714" spans="1:5" ht="28.8" x14ac:dyDescent="0.3">
      <c r="A1714" s="18" t="s">
        <v>3424</v>
      </c>
      <c r="B1714" s="18" t="s">
        <v>3425</v>
      </c>
      <c r="C1714" s="19">
        <v>2018</v>
      </c>
      <c r="D1714" s="19"/>
      <c r="E1714" s="14" t="s">
        <v>2599</v>
      </c>
    </row>
    <row r="1715" spans="1:5" ht="28.8" x14ac:dyDescent="0.3">
      <c r="A1715" s="37" t="s">
        <v>3426</v>
      </c>
      <c r="B1715" s="37" t="s">
        <v>3427</v>
      </c>
      <c r="C1715" s="38">
        <v>2018</v>
      </c>
      <c r="D1715" s="38"/>
      <c r="E1715" s="14" t="s">
        <v>2599</v>
      </c>
    </row>
    <row r="1716" spans="1:5" ht="28.8" x14ac:dyDescent="0.3">
      <c r="A1716" s="20" t="s">
        <v>3428</v>
      </c>
      <c r="B1716" s="20" t="s">
        <v>3429</v>
      </c>
      <c r="C1716" s="21">
        <v>2015</v>
      </c>
      <c r="D1716" s="22" t="s">
        <v>7</v>
      </c>
      <c r="E1716" s="14" t="s">
        <v>2599</v>
      </c>
    </row>
    <row r="1717" spans="1:5" ht="28.8" x14ac:dyDescent="0.3">
      <c r="A1717" s="37" t="s">
        <v>3430</v>
      </c>
      <c r="B1717" s="37" t="s">
        <v>3431</v>
      </c>
      <c r="C1717" s="38">
        <v>2017</v>
      </c>
      <c r="D1717" s="38"/>
      <c r="E1717" s="14" t="s">
        <v>2599</v>
      </c>
    </row>
    <row r="1718" spans="1:5" ht="43.2" x14ac:dyDescent="0.3">
      <c r="A1718" s="18" t="s">
        <v>3432</v>
      </c>
      <c r="B1718" s="18" t="s">
        <v>3433</v>
      </c>
      <c r="C1718" s="19">
        <v>2018</v>
      </c>
      <c r="D1718" s="19"/>
      <c r="E1718" s="14" t="s">
        <v>2599</v>
      </c>
    </row>
    <row r="1719" spans="1:5" ht="28.8" x14ac:dyDescent="0.3">
      <c r="A1719" s="11" t="s">
        <v>3434</v>
      </c>
      <c r="B1719" s="11" t="s">
        <v>3435</v>
      </c>
      <c r="C1719" s="12">
        <v>2017</v>
      </c>
      <c r="D1719" s="13" t="s">
        <v>7</v>
      </c>
      <c r="E1719" s="14" t="s">
        <v>2599</v>
      </c>
    </row>
    <row r="1720" spans="1:5" ht="43.2" x14ac:dyDescent="0.3">
      <c r="A1720" s="11" t="s">
        <v>3436</v>
      </c>
      <c r="B1720" s="11" t="s">
        <v>3437</v>
      </c>
      <c r="C1720" s="12">
        <v>2016</v>
      </c>
      <c r="D1720" s="13" t="s">
        <v>7</v>
      </c>
      <c r="E1720" s="14" t="s">
        <v>2599</v>
      </c>
    </row>
    <row r="1721" spans="1:5" ht="28.8" x14ac:dyDescent="0.3">
      <c r="A1721" s="20" t="s">
        <v>3438</v>
      </c>
      <c r="B1721" s="20" t="s">
        <v>3439</v>
      </c>
      <c r="C1721" s="21">
        <v>2016</v>
      </c>
      <c r="D1721" s="22" t="s">
        <v>7</v>
      </c>
      <c r="E1721" s="14" t="s">
        <v>2599</v>
      </c>
    </row>
    <row r="1722" spans="1:5" ht="28.8" x14ac:dyDescent="0.3">
      <c r="A1722" s="20" t="s">
        <v>3440</v>
      </c>
      <c r="B1722" s="20" t="s">
        <v>3441</v>
      </c>
      <c r="C1722" s="21">
        <v>2015</v>
      </c>
      <c r="D1722" s="22" t="s">
        <v>7</v>
      </c>
      <c r="E1722" s="14" t="s">
        <v>2599</v>
      </c>
    </row>
    <row r="1723" spans="1:5" ht="28.8" x14ac:dyDescent="0.3">
      <c r="A1723" s="37" t="s">
        <v>3442</v>
      </c>
      <c r="B1723" s="37" t="s">
        <v>3443</v>
      </c>
      <c r="C1723" s="38">
        <v>2018</v>
      </c>
      <c r="D1723" s="38"/>
      <c r="E1723" s="14" t="s">
        <v>2599</v>
      </c>
    </row>
    <row r="1724" spans="1:5" x14ac:dyDescent="0.3">
      <c r="A1724" s="26" t="s">
        <v>3444</v>
      </c>
      <c r="B1724" s="26" t="s">
        <v>3445</v>
      </c>
      <c r="C1724" s="27">
        <v>2017</v>
      </c>
      <c r="D1724" s="27"/>
      <c r="E1724" s="14" t="s">
        <v>2599</v>
      </c>
    </row>
    <row r="1725" spans="1:5" ht="28.8" x14ac:dyDescent="0.3">
      <c r="A1725" s="11" t="s">
        <v>3446</v>
      </c>
      <c r="B1725" s="11" t="s">
        <v>3447</v>
      </c>
      <c r="C1725" s="12">
        <v>2017</v>
      </c>
      <c r="D1725" s="13" t="s">
        <v>7</v>
      </c>
      <c r="E1725" s="14" t="s">
        <v>2599</v>
      </c>
    </row>
    <row r="1726" spans="1:5" ht="28.8" x14ac:dyDescent="0.3">
      <c r="A1726" s="18" t="s">
        <v>3448</v>
      </c>
      <c r="B1726" s="18" t="s">
        <v>3449</v>
      </c>
      <c r="C1726" s="19">
        <v>2018</v>
      </c>
      <c r="D1726" s="19"/>
      <c r="E1726" s="14" t="s">
        <v>2599</v>
      </c>
    </row>
    <row r="1727" spans="1:5" ht="28.8" x14ac:dyDescent="0.3">
      <c r="A1727" s="11" t="s">
        <v>3450</v>
      </c>
      <c r="B1727" s="11" t="s">
        <v>3451</v>
      </c>
      <c r="C1727" s="12">
        <v>2016</v>
      </c>
      <c r="D1727" s="13" t="s">
        <v>7</v>
      </c>
      <c r="E1727" s="14" t="s">
        <v>2599</v>
      </c>
    </row>
    <row r="1728" spans="1:5" ht="28.8" x14ac:dyDescent="0.3">
      <c r="A1728" s="20" t="s">
        <v>3452</v>
      </c>
      <c r="B1728" s="20" t="s">
        <v>3453</v>
      </c>
      <c r="C1728" s="21">
        <v>2015</v>
      </c>
      <c r="D1728" s="22" t="s">
        <v>7</v>
      </c>
      <c r="E1728" s="14" t="s">
        <v>2599</v>
      </c>
    </row>
    <row r="1729" spans="1:5" ht="28.8" x14ac:dyDescent="0.3">
      <c r="A1729" s="11" t="s">
        <v>3454</v>
      </c>
      <c r="B1729" s="11" t="s">
        <v>3455</v>
      </c>
      <c r="C1729" s="12">
        <v>2015</v>
      </c>
      <c r="D1729" s="13" t="s">
        <v>7</v>
      </c>
      <c r="E1729" s="14" t="s">
        <v>2599</v>
      </c>
    </row>
    <row r="1730" spans="1:5" x14ac:dyDescent="0.3">
      <c r="A1730" s="20" t="s">
        <v>3456</v>
      </c>
      <c r="B1730" s="20" t="s">
        <v>3457</v>
      </c>
      <c r="C1730" s="21">
        <v>2017</v>
      </c>
      <c r="D1730" s="22" t="s">
        <v>7</v>
      </c>
      <c r="E1730" s="14" t="s">
        <v>2599</v>
      </c>
    </row>
    <row r="1731" spans="1:5" ht="28.8" x14ac:dyDescent="0.3">
      <c r="A1731" s="18" t="s">
        <v>3458</v>
      </c>
      <c r="B1731" s="18" t="s">
        <v>3459</v>
      </c>
      <c r="C1731" s="19">
        <v>2018</v>
      </c>
      <c r="D1731" s="19"/>
      <c r="E1731" s="14" t="s">
        <v>2599</v>
      </c>
    </row>
    <row r="1732" spans="1:5" x14ac:dyDescent="0.3">
      <c r="A1732" s="11" t="s">
        <v>3460</v>
      </c>
      <c r="B1732" s="11" t="s">
        <v>3461</v>
      </c>
      <c r="C1732" s="12">
        <v>2016</v>
      </c>
      <c r="D1732" s="13" t="s">
        <v>7</v>
      </c>
      <c r="E1732" s="14" t="s">
        <v>2599</v>
      </c>
    </row>
    <row r="1733" spans="1:5" x14ac:dyDescent="0.3">
      <c r="A1733" s="11" t="s">
        <v>3462</v>
      </c>
      <c r="B1733" s="11" t="s">
        <v>3463</v>
      </c>
      <c r="C1733" s="12">
        <v>2015</v>
      </c>
      <c r="D1733" s="13" t="s">
        <v>7</v>
      </c>
      <c r="E1733" s="14" t="s">
        <v>2599</v>
      </c>
    </row>
    <row r="1734" spans="1:5" ht="28.8" x14ac:dyDescent="0.3">
      <c r="A1734" s="20" t="s">
        <v>3464</v>
      </c>
      <c r="B1734" s="20" t="s">
        <v>3465</v>
      </c>
      <c r="C1734" s="21">
        <v>2016</v>
      </c>
      <c r="D1734" s="22" t="s">
        <v>3466</v>
      </c>
      <c r="E1734" s="14" t="s">
        <v>2599</v>
      </c>
    </row>
    <row r="1735" spans="1:5" ht="28.8" x14ac:dyDescent="0.3">
      <c r="A1735" s="20" t="s">
        <v>3467</v>
      </c>
      <c r="B1735" s="20" t="s">
        <v>3468</v>
      </c>
      <c r="C1735" s="21">
        <v>2017</v>
      </c>
      <c r="D1735" s="22" t="s">
        <v>7</v>
      </c>
      <c r="E1735" s="14" t="s">
        <v>2599</v>
      </c>
    </row>
    <row r="1736" spans="1:5" ht="43.2" x14ac:dyDescent="0.3">
      <c r="A1736" s="11" t="s">
        <v>3469</v>
      </c>
      <c r="B1736" s="11" t="s">
        <v>3470</v>
      </c>
      <c r="C1736" s="12">
        <v>2017</v>
      </c>
      <c r="D1736" s="13" t="s">
        <v>7</v>
      </c>
      <c r="E1736" s="14" t="s">
        <v>2599</v>
      </c>
    </row>
    <row r="1737" spans="1:5" ht="43.2" x14ac:dyDescent="0.3">
      <c r="A1737" s="11" t="s">
        <v>3471</v>
      </c>
      <c r="B1737" s="11" t="s">
        <v>3472</v>
      </c>
      <c r="C1737" s="12">
        <v>2017</v>
      </c>
      <c r="D1737" s="13" t="s">
        <v>7</v>
      </c>
      <c r="E1737" s="14" t="s">
        <v>2599</v>
      </c>
    </row>
    <row r="1738" spans="1:5" x14ac:dyDescent="0.3">
      <c r="A1738" s="20" t="s">
        <v>3473</v>
      </c>
      <c r="B1738" s="20" t="s">
        <v>3474</v>
      </c>
      <c r="C1738" s="21">
        <v>2015</v>
      </c>
      <c r="D1738" s="22" t="s">
        <v>7</v>
      </c>
      <c r="E1738" s="14" t="s">
        <v>2599</v>
      </c>
    </row>
    <row r="1739" spans="1:5" ht="28.8" x14ac:dyDescent="0.3">
      <c r="A1739" s="20" t="s">
        <v>3475</v>
      </c>
      <c r="B1739" s="20" t="s">
        <v>3476</v>
      </c>
      <c r="C1739" s="21">
        <v>2017</v>
      </c>
      <c r="D1739" s="22" t="s">
        <v>7</v>
      </c>
      <c r="E1739" s="14" t="s">
        <v>2599</v>
      </c>
    </row>
    <row r="1740" spans="1:5" ht="28.8" x14ac:dyDescent="0.3">
      <c r="A1740" s="11" t="s">
        <v>3477</v>
      </c>
      <c r="B1740" s="11" t="s">
        <v>3478</v>
      </c>
      <c r="C1740" s="12">
        <v>2016</v>
      </c>
      <c r="D1740" s="13" t="s">
        <v>7</v>
      </c>
      <c r="E1740" s="14" t="s">
        <v>2599</v>
      </c>
    </row>
    <row r="1741" spans="1:5" ht="28.8" x14ac:dyDescent="0.3">
      <c r="A1741" s="20" t="s">
        <v>3479</v>
      </c>
      <c r="B1741" s="20" t="s">
        <v>3480</v>
      </c>
      <c r="C1741" s="21">
        <v>2017</v>
      </c>
      <c r="D1741" s="22" t="s">
        <v>7</v>
      </c>
      <c r="E1741" s="14" t="s">
        <v>2599</v>
      </c>
    </row>
    <row r="1742" spans="1:5" ht="28.8" x14ac:dyDescent="0.3">
      <c r="A1742" s="23" t="s">
        <v>3481</v>
      </c>
      <c r="B1742" s="23" t="s">
        <v>3482</v>
      </c>
      <c r="C1742" s="24">
        <v>2016</v>
      </c>
      <c r="D1742" s="25" t="s">
        <v>7</v>
      </c>
      <c r="E1742" s="14" t="s">
        <v>2599</v>
      </c>
    </row>
    <row r="1743" spans="1:5" ht="43.2" x14ac:dyDescent="0.3">
      <c r="A1743" s="11" t="s">
        <v>3483</v>
      </c>
      <c r="B1743" s="11" t="s">
        <v>3484</v>
      </c>
      <c r="C1743" s="12">
        <v>2017</v>
      </c>
      <c r="D1743" s="13" t="s">
        <v>7</v>
      </c>
      <c r="E1743" s="14" t="s">
        <v>2599</v>
      </c>
    </row>
    <row r="1744" spans="1:5" ht="28.8" x14ac:dyDescent="0.3">
      <c r="A1744" s="11" t="s">
        <v>3485</v>
      </c>
      <c r="B1744" s="11" t="s">
        <v>3486</v>
      </c>
      <c r="C1744" s="12">
        <v>2016</v>
      </c>
      <c r="D1744" s="13" t="s">
        <v>7</v>
      </c>
      <c r="E1744" s="14" t="s">
        <v>2599</v>
      </c>
    </row>
    <row r="1745" spans="1:5" ht="28.8" x14ac:dyDescent="0.3">
      <c r="A1745" s="11" t="s">
        <v>3487</v>
      </c>
      <c r="B1745" s="11" t="s">
        <v>3488</v>
      </c>
      <c r="C1745" s="12">
        <v>2016</v>
      </c>
      <c r="D1745" s="13" t="s">
        <v>7</v>
      </c>
      <c r="E1745" s="14" t="s">
        <v>2599</v>
      </c>
    </row>
    <row r="1746" spans="1:5" ht="28.8" x14ac:dyDescent="0.3">
      <c r="A1746" s="18" t="s">
        <v>3489</v>
      </c>
      <c r="B1746" s="18" t="s">
        <v>3490</v>
      </c>
      <c r="C1746" s="19">
        <v>2018</v>
      </c>
      <c r="D1746" s="19"/>
      <c r="E1746" s="14" t="s">
        <v>2599</v>
      </c>
    </row>
    <row r="1747" spans="1:5" ht="28.8" x14ac:dyDescent="0.3">
      <c r="A1747" s="11" t="s">
        <v>3491</v>
      </c>
      <c r="B1747" s="11" t="s">
        <v>3492</v>
      </c>
      <c r="C1747" s="12">
        <v>2015</v>
      </c>
      <c r="D1747" s="13" t="s">
        <v>7</v>
      </c>
      <c r="E1747" s="14" t="s">
        <v>2599</v>
      </c>
    </row>
    <row r="1748" spans="1:5" ht="43.2" x14ac:dyDescent="0.3">
      <c r="A1748" s="20" t="s">
        <v>3493</v>
      </c>
      <c r="B1748" s="20" t="s">
        <v>3494</v>
      </c>
      <c r="C1748" s="21">
        <v>2015</v>
      </c>
      <c r="D1748" s="22" t="s">
        <v>7</v>
      </c>
      <c r="E1748" s="14" t="s">
        <v>2599</v>
      </c>
    </row>
    <row r="1749" spans="1:5" ht="28.8" x14ac:dyDescent="0.3">
      <c r="A1749" s="20" t="s">
        <v>3495</v>
      </c>
      <c r="B1749" s="20" t="s">
        <v>3496</v>
      </c>
      <c r="C1749" s="21">
        <v>2015</v>
      </c>
      <c r="D1749" s="22" t="s">
        <v>7</v>
      </c>
      <c r="E1749" s="14" t="s">
        <v>2599</v>
      </c>
    </row>
    <row r="1750" spans="1:5" ht="43.2" x14ac:dyDescent="0.3">
      <c r="A1750" s="20" t="s">
        <v>3497</v>
      </c>
      <c r="B1750" s="20" t="s">
        <v>3498</v>
      </c>
      <c r="C1750" s="21">
        <v>2017</v>
      </c>
      <c r="D1750" s="22" t="s">
        <v>7</v>
      </c>
      <c r="E1750" s="14" t="s">
        <v>2599</v>
      </c>
    </row>
    <row r="1751" spans="1:5" ht="43.2" x14ac:dyDescent="0.3">
      <c r="A1751" s="20" t="s">
        <v>3499</v>
      </c>
      <c r="B1751" s="20" t="s">
        <v>3500</v>
      </c>
      <c r="C1751" s="21">
        <v>2016</v>
      </c>
      <c r="D1751" s="22" t="s">
        <v>7</v>
      </c>
      <c r="E1751" s="14" t="s">
        <v>2599</v>
      </c>
    </row>
    <row r="1752" spans="1:5" ht="28.8" x14ac:dyDescent="0.3">
      <c r="A1752" s="11" t="s">
        <v>3501</v>
      </c>
      <c r="B1752" s="11" t="s">
        <v>3502</v>
      </c>
      <c r="C1752" s="12">
        <v>2016</v>
      </c>
      <c r="D1752" s="13" t="s">
        <v>7</v>
      </c>
      <c r="E1752" s="14" t="s">
        <v>2599</v>
      </c>
    </row>
    <row r="1753" spans="1:5" ht="28.8" x14ac:dyDescent="0.3">
      <c r="A1753" s="15" t="s">
        <v>3503</v>
      </c>
      <c r="B1753" s="15" t="s">
        <v>3504</v>
      </c>
      <c r="C1753" s="16">
        <v>2015</v>
      </c>
      <c r="D1753" s="17"/>
      <c r="E1753" s="14" t="s">
        <v>2599</v>
      </c>
    </row>
    <row r="1754" spans="1:5" ht="28.8" x14ac:dyDescent="0.3">
      <c r="A1754" s="20" t="s">
        <v>3505</v>
      </c>
      <c r="B1754" s="20" t="s">
        <v>3506</v>
      </c>
      <c r="C1754" s="21">
        <v>2016</v>
      </c>
      <c r="D1754" s="22" t="s">
        <v>7</v>
      </c>
      <c r="E1754" s="14" t="s">
        <v>2599</v>
      </c>
    </row>
    <row r="1755" spans="1:5" ht="28.8" x14ac:dyDescent="0.3">
      <c r="A1755" s="15" t="s">
        <v>3507</v>
      </c>
      <c r="B1755" s="15" t="s">
        <v>3508</v>
      </c>
      <c r="C1755" s="16">
        <v>2016</v>
      </c>
      <c r="D1755" s="17"/>
      <c r="E1755" s="14" t="s">
        <v>2599</v>
      </c>
    </row>
    <row r="1756" spans="1:5" ht="28.8" x14ac:dyDescent="0.3">
      <c r="A1756" s="37" t="s">
        <v>3509</v>
      </c>
      <c r="B1756" s="37" t="s">
        <v>3510</v>
      </c>
      <c r="C1756" s="38">
        <v>2018</v>
      </c>
      <c r="D1756" s="38"/>
      <c r="E1756" s="14" t="s">
        <v>2599</v>
      </c>
    </row>
    <row r="1757" spans="1:5" x14ac:dyDescent="0.3">
      <c r="A1757" s="23" t="s">
        <v>3511</v>
      </c>
      <c r="B1757" s="23" t="s">
        <v>3512</v>
      </c>
      <c r="C1757" s="24">
        <v>2016</v>
      </c>
      <c r="D1757" s="25" t="s">
        <v>7</v>
      </c>
      <c r="E1757" s="14" t="s">
        <v>2599</v>
      </c>
    </row>
    <row r="1758" spans="1:5" ht="28.8" x14ac:dyDescent="0.3">
      <c r="A1758" s="11" t="s">
        <v>3513</v>
      </c>
      <c r="B1758" s="11" t="s">
        <v>3514</v>
      </c>
      <c r="C1758" s="12">
        <v>2017</v>
      </c>
      <c r="D1758" s="13" t="s">
        <v>7</v>
      </c>
      <c r="E1758" s="14" t="s">
        <v>2599</v>
      </c>
    </row>
    <row r="1759" spans="1:5" ht="28.8" x14ac:dyDescent="0.3">
      <c r="A1759" s="20" t="s">
        <v>3515</v>
      </c>
      <c r="B1759" s="20" t="s">
        <v>3516</v>
      </c>
      <c r="C1759" s="21">
        <v>2016</v>
      </c>
      <c r="D1759" s="22" t="s">
        <v>7</v>
      </c>
      <c r="E1759" s="14" t="s">
        <v>2599</v>
      </c>
    </row>
    <row r="1760" spans="1:5" ht="28.8" x14ac:dyDescent="0.3">
      <c r="A1760" s="20" t="s">
        <v>3517</v>
      </c>
      <c r="B1760" s="20" t="s">
        <v>3518</v>
      </c>
      <c r="C1760" s="21">
        <v>2016</v>
      </c>
      <c r="D1760" s="22" t="s">
        <v>7</v>
      </c>
      <c r="E1760" s="14" t="s">
        <v>2599</v>
      </c>
    </row>
    <row r="1761" spans="1:5" ht="28.8" x14ac:dyDescent="0.3">
      <c r="A1761" s="20" t="s">
        <v>3519</v>
      </c>
      <c r="B1761" s="20" t="s">
        <v>3520</v>
      </c>
      <c r="C1761" s="21">
        <v>2015</v>
      </c>
      <c r="D1761" s="22" t="s">
        <v>7</v>
      </c>
      <c r="E1761" s="14" t="s">
        <v>2599</v>
      </c>
    </row>
    <row r="1762" spans="1:5" ht="28.8" x14ac:dyDescent="0.3">
      <c r="A1762" s="20" t="s">
        <v>3521</v>
      </c>
      <c r="B1762" s="20" t="s">
        <v>3522</v>
      </c>
      <c r="C1762" s="21">
        <v>2015</v>
      </c>
      <c r="D1762" s="22" t="s">
        <v>7</v>
      </c>
      <c r="E1762" s="14" t="s">
        <v>2599</v>
      </c>
    </row>
    <row r="1763" spans="1:5" x14ac:dyDescent="0.3">
      <c r="A1763" s="20" t="s">
        <v>3523</v>
      </c>
      <c r="B1763" s="20" t="s">
        <v>3524</v>
      </c>
      <c r="C1763" s="21">
        <v>2015</v>
      </c>
      <c r="D1763" s="22" t="s">
        <v>7</v>
      </c>
      <c r="E1763" s="14" t="s">
        <v>2599</v>
      </c>
    </row>
    <row r="1764" spans="1:5" ht="28.8" x14ac:dyDescent="0.3">
      <c r="A1764" s="11" t="s">
        <v>3525</v>
      </c>
      <c r="B1764" s="11" t="s">
        <v>3526</v>
      </c>
      <c r="C1764" s="12">
        <v>2017</v>
      </c>
      <c r="D1764" s="13" t="s">
        <v>7</v>
      </c>
      <c r="E1764" s="14" t="s">
        <v>2599</v>
      </c>
    </row>
    <row r="1765" spans="1:5" ht="28.8" x14ac:dyDescent="0.3">
      <c r="A1765" s="20" t="s">
        <v>3527</v>
      </c>
      <c r="B1765" s="20" t="s">
        <v>3528</v>
      </c>
      <c r="C1765" s="21">
        <v>2017</v>
      </c>
      <c r="D1765" s="22" t="s">
        <v>7</v>
      </c>
      <c r="E1765" s="14" t="s">
        <v>2599</v>
      </c>
    </row>
    <row r="1766" spans="1:5" ht="43.2" x14ac:dyDescent="0.3">
      <c r="A1766" s="20" t="s">
        <v>3529</v>
      </c>
      <c r="B1766" s="20" t="s">
        <v>3530</v>
      </c>
      <c r="C1766" s="21">
        <v>2017</v>
      </c>
      <c r="D1766" s="22" t="s">
        <v>7</v>
      </c>
      <c r="E1766" s="14" t="s">
        <v>2599</v>
      </c>
    </row>
    <row r="1767" spans="1:5" ht="28.8" x14ac:dyDescent="0.3">
      <c r="A1767" s="37" t="s">
        <v>3531</v>
      </c>
      <c r="B1767" s="37" t="s">
        <v>3532</v>
      </c>
      <c r="C1767" s="38">
        <v>2018</v>
      </c>
      <c r="D1767" s="38"/>
      <c r="E1767" s="14" t="s">
        <v>2599</v>
      </c>
    </row>
    <row r="1768" spans="1:5" x14ac:dyDescent="0.3">
      <c r="A1768" s="20" t="s">
        <v>3533</v>
      </c>
      <c r="B1768" s="20" t="s">
        <v>3534</v>
      </c>
      <c r="C1768" s="21">
        <v>2016</v>
      </c>
      <c r="D1768" s="22" t="s">
        <v>7</v>
      </c>
      <c r="E1768" s="14" t="s">
        <v>2599</v>
      </c>
    </row>
    <row r="1769" spans="1:5" ht="28.8" x14ac:dyDescent="0.3">
      <c r="A1769" s="20" t="s">
        <v>3535</v>
      </c>
      <c r="B1769" s="20" t="s">
        <v>3536</v>
      </c>
      <c r="C1769" s="21">
        <v>2016</v>
      </c>
      <c r="D1769" s="22" t="s">
        <v>7</v>
      </c>
      <c r="E1769" s="14" t="s">
        <v>2599</v>
      </c>
    </row>
    <row r="1770" spans="1:5" ht="28.8" x14ac:dyDescent="0.3">
      <c r="A1770" s="20" t="s">
        <v>3537</v>
      </c>
      <c r="B1770" s="20" t="s">
        <v>3538</v>
      </c>
      <c r="C1770" s="21">
        <v>2015</v>
      </c>
      <c r="D1770" s="22" t="s">
        <v>7</v>
      </c>
      <c r="E1770" s="14" t="s">
        <v>2599</v>
      </c>
    </row>
    <row r="1771" spans="1:5" ht="28.8" x14ac:dyDescent="0.3">
      <c r="A1771" s="20" t="s">
        <v>3539</v>
      </c>
      <c r="B1771" s="20" t="s">
        <v>3540</v>
      </c>
      <c r="C1771" s="21">
        <v>2015</v>
      </c>
      <c r="D1771" s="22" t="s">
        <v>7</v>
      </c>
      <c r="E1771" s="14" t="s">
        <v>2599</v>
      </c>
    </row>
    <row r="1772" spans="1:5" ht="28.8" x14ac:dyDescent="0.3">
      <c r="A1772" s="20" t="s">
        <v>3541</v>
      </c>
      <c r="B1772" s="20" t="s">
        <v>3542</v>
      </c>
      <c r="C1772" s="21">
        <v>2017</v>
      </c>
      <c r="D1772" s="22" t="s">
        <v>7</v>
      </c>
      <c r="E1772" s="14" t="s">
        <v>2599</v>
      </c>
    </row>
    <row r="1773" spans="1:5" ht="28.8" x14ac:dyDescent="0.3">
      <c r="A1773" s="20" t="s">
        <v>3543</v>
      </c>
      <c r="B1773" s="20" t="s">
        <v>3544</v>
      </c>
      <c r="C1773" s="21">
        <v>2015</v>
      </c>
      <c r="D1773" s="22" t="s">
        <v>7</v>
      </c>
      <c r="E1773" s="14" t="s">
        <v>2599</v>
      </c>
    </row>
    <row r="1774" spans="1:5" ht="28.8" x14ac:dyDescent="0.3">
      <c r="A1774" s="20" t="s">
        <v>3545</v>
      </c>
      <c r="B1774" s="20" t="s">
        <v>3546</v>
      </c>
      <c r="C1774" s="21">
        <v>2015</v>
      </c>
      <c r="D1774" s="22" t="s">
        <v>7</v>
      </c>
      <c r="E1774" s="14" t="s">
        <v>2599</v>
      </c>
    </row>
    <row r="1775" spans="1:5" x14ac:dyDescent="0.3">
      <c r="A1775" s="20" t="s">
        <v>3547</v>
      </c>
      <c r="B1775" s="20" t="s">
        <v>3548</v>
      </c>
      <c r="C1775" s="21">
        <v>2017</v>
      </c>
      <c r="D1775" s="22" t="s">
        <v>7</v>
      </c>
      <c r="E1775" s="14" t="s">
        <v>2599</v>
      </c>
    </row>
    <row r="1776" spans="1:5" ht="43.2" x14ac:dyDescent="0.3">
      <c r="A1776" s="20" t="s">
        <v>3549</v>
      </c>
      <c r="B1776" s="20" t="s">
        <v>3550</v>
      </c>
      <c r="C1776" s="21">
        <v>2015</v>
      </c>
      <c r="D1776" s="22" t="s">
        <v>7</v>
      </c>
      <c r="E1776" s="14" t="s">
        <v>2599</v>
      </c>
    </row>
    <row r="1777" spans="1:5" ht="43.2" x14ac:dyDescent="0.3">
      <c r="A1777" s="18" t="s">
        <v>3549</v>
      </c>
      <c r="B1777" s="18" t="s">
        <v>3551</v>
      </c>
      <c r="C1777" s="19">
        <v>2018</v>
      </c>
      <c r="D1777" s="19"/>
      <c r="E1777" s="14" t="s">
        <v>2599</v>
      </c>
    </row>
    <row r="1778" spans="1:5" ht="28.8" x14ac:dyDescent="0.3">
      <c r="A1778" s="20" t="s">
        <v>3552</v>
      </c>
      <c r="B1778" s="20" t="s">
        <v>3553</v>
      </c>
      <c r="C1778" s="21">
        <v>2017</v>
      </c>
      <c r="D1778" s="22" t="s">
        <v>7</v>
      </c>
      <c r="E1778" s="14" t="s">
        <v>2599</v>
      </c>
    </row>
    <row r="1779" spans="1:5" ht="28.8" x14ac:dyDescent="0.3">
      <c r="A1779" s="20" t="s">
        <v>3554</v>
      </c>
      <c r="B1779" s="20" t="s">
        <v>3555</v>
      </c>
      <c r="C1779" s="21">
        <v>2016</v>
      </c>
      <c r="D1779" s="22" t="s">
        <v>7</v>
      </c>
      <c r="E1779" s="14" t="s">
        <v>2599</v>
      </c>
    </row>
    <row r="1780" spans="1:5" ht="43.2" x14ac:dyDescent="0.3">
      <c r="A1780" s="20" t="s">
        <v>3556</v>
      </c>
      <c r="B1780" s="20" t="s">
        <v>3557</v>
      </c>
      <c r="C1780" s="21">
        <v>2015</v>
      </c>
      <c r="D1780" s="22" t="s">
        <v>7</v>
      </c>
      <c r="E1780" s="14" t="s">
        <v>2599</v>
      </c>
    </row>
    <row r="1781" spans="1:5" ht="28.8" x14ac:dyDescent="0.3">
      <c r="A1781" s="20" t="s">
        <v>3558</v>
      </c>
      <c r="B1781" s="20" t="s">
        <v>3559</v>
      </c>
      <c r="C1781" s="21">
        <v>2015</v>
      </c>
      <c r="D1781" s="22" t="s">
        <v>7</v>
      </c>
      <c r="E1781" s="14" t="s">
        <v>2599</v>
      </c>
    </row>
    <row r="1782" spans="1:5" ht="28.8" x14ac:dyDescent="0.3">
      <c r="A1782" s="20" t="s">
        <v>3560</v>
      </c>
      <c r="B1782" s="20" t="s">
        <v>3561</v>
      </c>
      <c r="C1782" s="21">
        <v>2016</v>
      </c>
      <c r="D1782" s="22" t="s">
        <v>7</v>
      </c>
      <c r="E1782" s="14" t="s">
        <v>2599</v>
      </c>
    </row>
    <row r="1783" spans="1:5" ht="28.8" x14ac:dyDescent="0.3">
      <c r="A1783" s="37" t="s">
        <v>3562</v>
      </c>
      <c r="B1783" s="37" t="s">
        <v>3563</v>
      </c>
      <c r="C1783" s="38">
        <v>2018</v>
      </c>
      <c r="D1783" s="38"/>
      <c r="E1783" s="14" t="s">
        <v>2599</v>
      </c>
    </row>
    <row r="1784" spans="1:5" ht="28.8" x14ac:dyDescent="0.3">
      <c r="A1784" s="20" t="s">
        <v>3564</v>
      </c>
      <c r="B1784" s="20" t="s">
        <v>3565</v>
      </c>
      <c r="C1784" s="21">
        <v>2017</v>
      </c>
      <c r="D1784" s="22" t="s">
        <v>7</v>
      </c>
      <c r="E1784" s="14" t="s">
        <v>2599</v>
      </c>
    </row>
    <row r="1785" spans="1:5" ht="28.8" x14ac:dyDescent="0.3">
      <c r="A1785" s="11" t="s">
        <v>3566</v>
      </c>
      <c r="B1785" s="11" t="s">
        <v>3567</v>
      </c>
      <c r="C1785" s="12">
        <v>2016</v>
      </c>
      <c r="D1785" s="13" t="s">
        <v>7</v>
      </c>
      <c r="E1785" s="14" t="s">
        <v>2599</v>
      </c>
    </row>
    <row r="1786" spans="1:5" ht="28.8" x14ac:dyDescent="0.3">
      <c r="A1786" s="37" t="s">
        <v>3568</v>
      </c>
      <c r="B1786" s="37" t="s">
        <v>3569</v>
      </c>
      <c r="C1786" s="38">
        <v>2018</v>
      </c>
      <c r="D1786" s="38"/>
      <c r="E1786" s="14" t="s">
        <v>2599</v>
      </c>
    </row>
    <row r="1787" spans="1:5" ht="28.8" x14ac:dyDescent="0.3">
      <c r="A1787" s="20" t="s">
        <v>3570</v>
      </c>
      <c r="B1787" s="20" t="s">
        <v>3571</v>
      </c>
      <c r="C1787" s="21">
        <v>2015</v>
      </c>
      <c r="D1787" s="22" t="s">
        <v>7</v>
      </c>
      <c r="E1787" s="14" t="s">
        <v>2599</v>
      </c>
    </row>
    <row r="1788" spans="1:5" ht="28.8" x14ac:dyDescent="0.3">
      <c r="A1788" s="15" t="s">
        <v>3572</v>
      </c>
      <c r="B1788" s="15" t="s">
        <v>3573</v>
      </c>
      <c r="C1788" s="16">
        <v>2016</v>
      </c>
      <c r="D1788" s="17"/>
      <c r="E1788" s="14" t="s">
        <v>2599</v>
      </c>
    </row>
    <row r="1789" spans="1:5" ht="28.8" x14ac:dyDescent="0.3">
      <c r="A1789" s="11" t="s">
        <v>3574</v>
      </c>
      <c r="B1789" s="11" t="s">
        <v>3575</v>
      </c>
      <c r="C1789" s="12">
        <v>2017</v>
      </c>
      <c r="D1789" s="13" t="s">
        <v>7</v>
      </c>
      <c r="E1789" s="14" t="s">
        <v>2599</v>
      </c>
    </row>
    <row r="1790" spans="1:5" ht="57.6" x14ac:dyDescent="0.3">
      <c r="A1790" s="20" t="s">
        <v>3576</v>
      </c>
      <c r="B1790" s="20" t="s">
        <v>3577</v>
      </c>
      <c r="C1790" s="21">
        <v>2017</v>
      </c>
      <c r="D1790" s="22" t="s">
        <v>7</v>
      </c>
      <c r="E1790" s="14" t="s">
        <v>2599</v>
      </c>
    </row>
    <row r="1791" spans="1:5" ht="28.8" x14ac:dyDescent="0.3">
      <c r="A1791" s="23" t="s">
        <v>3578</v>
      </c>
      <c r="B1791" s="23" t="s">
        <v>3579</v>
      </c>
      <c r="C1791" s="24">
        <v>2016</v>
      </c>
      <c r="D1791" s="25" t="s">
        <v>7</v>
      </c>
      <c r="E1791" s="14" t="s">
        <v>2599</v>
      </c>
    </row>
    <row r="1792" spans="1:5" x14ac:dyDescent="0.3">
      <c r="A1792" s="20" t="s">
        <v>3580</v>
      </c>
      <c r="B1792" s="20" t="s">
        <v>3581</v>
      </c>
      <c r="C1792" s="21">
        <v>2015</v>
      </c>
      <c r="D1792" s="22" t="s">
        <v>7</v>
      </c>
      <c r="E1792" s="14" t="s">
        <v>2599</v>
      </c>
    </row>
    <row r="1793" spans="1:5" ht="28.8" x14ac:dyDescent="0.3">
      <c r="A1793" s="11" t="s">
        <v>3582</v>
      </c>
      <c r="B1793" s="11" t="s">
        <v>3583</v>
      </c>
      <c r="C1793" s="12">
        <v>2015</v>
      </c>
      <c r="D1793" s="13" t="s">
        <v>7</v>
      </c>
      <c r="E1793" s="14" t="s">
        <v>2599</v>
      </c>
    </row>
    <row r="1794" spans="1:5" ht="28.8" x14ac:dyDescent="0.3">
      <c r="A1794" s="11" t="s">
        <v>3584</v>
      </c>
      <c r="B1794" s="11" t="s">
        <v>3585</v>
      </c>
      <c r="C1794" s="12">
        <v>2016</v>
      </c>
      <c r="D1794" s="13" t="s">
        <v>7</v>
      </c>
      <c r="E1794" s="14" t="s">
        <v>2599</v>
      </c>
    </row>
    <row r="1795" spans="1:5" ht="28.8" x14ac:dyDescent="0.3">
      <c r="A1795" s="15" t="s">
        <v>3586</v>
      </c>
      <c r="B1795" s="15" t="s">
        <v>3587</v>
      </c>
      <c r="C1795" s="16">
        <v>2017</v>
      </c>
      <c r="D1795" s="17"/>
      <c r="E1795" s="14" t="s">
        <v>2599</v>
      </c>
    </row>
    <row r="1796" spans="1:5" x14ac:dyDescent="0.3">
      <c r="A1796" s="20" t="s">
        <v>3588</v>
      </c>
      <c r="B1796" s="20" t="s">
        <v>3589</v>
      </c>
      <c r="C1796" s="21">
        <v>2016</v>
      </c>
      <c r="D1796" s="22" t="s">
        <v>7</v>
      </c>
      <c r="E1796" s="14" t="s">
        <v>2599</v>
      </c>
    </row>
    <row r="1797" spans="1:5" ht="28.8" x14ac:dyDescent="0.3">
      <c r="A1797" s="18" t="s">
        <v>3590</v>
      </c>
      <c r="B1797" s="18" t="s">
        <v>3591</v>
      </c>
      <c r="C1797" s="19">
        <v>2018</v>
      </c>
      <c r="D1797" s="19"/>
      <c r="E1797" s="14" t="s">
        <v>2599</v>
      </c>
    </row>
    <row r="1798" spans="1:5" ht="28.8" x14ac:dyDescent="0.3">
      <c r="A1798" s="15" t="s">
        <v>3592</v>
      </c>
      <c r="B1798" s="15" t="s">
        <v>3593</v>
      </c>
      <c r="C1798" s="16">
        <v>2016</v>
      </c>
      <c r="D1798" s="17"/>
      <c r="E1798" s="14" t="s">
        <v>2599</v>
      </c>
    </row>
    <row r="1799" spans="1:5" ht="28.8" x14ac:dyDescent="0.3">
      <c r="A1799" s="11" t="s">
        <v>3594</v>
      </c>
      <c r="B1799" s="11" t="s">
        <v>3595</v>
      </c>
      <c r="C1799" s="12">
        <v>2016</v>
      </c>
      <c r="D1799" s="13" t="s">
        <v>7</v>
      </c>
      <c r="E1799" s="14" t="s">
        <v>2599</v>
      </c>
    </row>
    <row r="1800" spans="1:5" ht="28.8" x14ac:dyDescent="0.3">
      <c r="A1800" s="15" t="s">
        <v>3596</v>
      </c>
      <c r="B1800" s="15" t="s">
        <v>3597</v>
      </c>
      <c r="C1800" s="16">
        <v>2017</v>
      </c>
      <c r="D1800" s="17"/>
      <c r="E1800" s="14" t="s">
        <v>2599</v>
      </c>
    </row>
    <row r="1801" spans="1:5" ht="43.2" x14ac:dyDescent="0.3">
      <c r="A1801" s="15" t="s">
        <v>186</v>
      </c>
      <c r="B1801" s="15" t="s">
        <v>3598</v>
      </c>
      <c r="C1801" s="16">
        <v>2017</v>
      </c>
      <c r="D1801" s="17"/>
      <c r="E1801" s="14" t="s">
        <v>2599</v>
      </c>
    </row>
    <row r="1802" spans="1:5" ht="57.6" x14ac:dyDescent="0.3">
      <c r="A1802" s="37" t="s">
        <v>3599</v>
      </c>
      <c r="B1802" s="37" t="s">
        <v>3600</v>
      </c>
      <c r="C1802" s="38">
        <v>2018</v>
      </c>
      <c r="D1802" s="38"/>
      <c r="E1802" s="14" t="s">
        <v>2599</v>
      </c>
    </row>
    <row r="1803" spans="1:5" ht="28.8" x14ac:dyDescent="0.3">
      <c r="A1803" s="20" t="s">
        <v>3601</v>
      </c>
      <c r="B1803" s="20" t="s">
        <v>3602</v>
      </c>
      <c r="C1803" s="21">
        <v>2016</v>
      </c>
      <c r="D1803" s="22" t="s">
        <v>7</v>
      </c>
      <c r="E1803" s="14" t="s">
        <v>2599</v>
      </c>
    </row>
    <row r="1804" spans="1:5" ht="28.8" x14ac:dyDescent="0.3">
      <c r="A1804" s="37" t="s">
        <v>3603</v>
      </c>
      <c r="B1804" s="37" t="s">
        <v>2190</v>
      </c>
      <c r="C1804" s="38">
        <v>2018</v>
      </c>
      <c r="D1804" s="38"/>
      <c r="E1804" s="14" t="s">
        <v>2599</v>
      </c>
    </row>
    <row r="1805" spans="1:5" ht="28.8" x14ac:dyDescent="0.3">
      <c r="A1805" s="26" t="s">
        <v>3604</v>
      </c>
      <c r="B1805" s="26" t="s">
        <v>3605</v>
      </c>
      <c r="C1805" s="27">
        <v>2017</v>
      </c>
      <c r="D1805" s="27"/>
      <c r="E1805" s="14" t="s">
        <v>2599</v>
      </c>
    </row>
    <row r="1806" spans="1:5" ht="43.2" x14ac:dyDescent="0.3">
      <c r="A1806" s="20" t="s">
        <v>3606</v>
      </c>
      <c r="B1806" s="20" t="s">
        <v>3607</v>
      </c>
      <c r="C1806" s="21">
        <v>2015</v>
      </c>
      <c r="D1806" s="22" t="s">
        <v>7</v>
      </c>
      <c r="E1806" s="14" t="s">
        <v>2599</v>
      </c>
    </row>
    <row r="1807" spans="1:5" ht="43.2" x14ac:dyDescent="0.3">
      <c r="A1807" s="11" t="s">
        <v>3608</v>
      </c>
      <c r="B1807" s="11" t="s">
        <v>3609</v>
      </c>
      <c r="C1807" s="12">
        <v>2017</v>
      </c>
      <c r="D1807" s="13" t="s">
        <v>7</v>
      </c>
      <c r="E1807" s="14" t="s">
        <v>2599</v>
      </c>
    </row>
    <row r="1808" spans="1:5" ht="43.2" x14ac:dyDescent="0.3">
      <c r="A1808" s="11" t="s">
        <v>3610</v>
      </c>
      <c r="B1808" s="11" t="s">
        <v>3611</v>
      </c>
      <c r="C1808" s="12">
        <v>2015</v>
      </c>
      <c r="D1808" s="13" t="s">
        <v>7</v>
      </c>
      <c r="E1808" s="14" t="s">
        <v>2599</v>
      </c>
    </row>
    <row r="1809" spans="1:5" x14ac:dyDescent="0.3">
      <c r="A1809" s="20" t="s">
        <v>3612</v>
      </c>
      <c r="B1809" s="20" t="s">
        <v>3613</v>
      </c>
      <c r="C1809" s="21">
        <v>2015</v>
      </c>
      <c r="D1809" s="22" t="s">
        <v>7</v>
      </c>
      <c r="E1809" s="14" t="s">
        <v>2599</v>
      </c>
    </row>
    <row r="1810" spans="1:5" ht="43.2" x14ac:dyDescent="0.3">
      <c r="A1810" s="23" t="s">
        <v>3614</v>
      </c>
      <c r="B1810" s="23" t="s">
        <v>3615</v>
      </c>
      <c r="C1810" s="24">
        <v>2016</v>
      </c>
      <c r="D1810" s="25" t="s">
        <v>7</v>
      </c>
      <c r="E1810" s="14" t="s">
        <v>2599</v>
      </c>
    </row>
    <row r="1811" spans="1:5" ht="43.2" x14ac:dyDescent="0.3">
      <c r="A1811" s="23" t="s">
        <v>3616</v>
      </c>
      <c r="B1811" s="23" t="s">
        <v>3617</v>
      </c>
      <c r="C1811" s="24">
        <v>2015</v>
      </c>
      <c r="D1811" s="25" t="s">
        <v>7</v>
      </c>
      <c r="E1811" s="14" t="s">
        <v>2599</v>
      </c>
    </row>
    <row r="1812" spans="1:5" ht="43.2" x14ac:dyDescent="0.3">
      <c r="A1812" s="15" t="s">
        <v>3618</v>
      </c>
      <c r="B1812" s="15" t="s">
        <v>3619</v>
      </c>
      <c r="C1812" s="16">
        <v>2017</v>
      </c>
      <c r="D1812" s="17"/>
      <c r="E1812" s="14" t="s">
        <v>2599</v>
      </c>
    </row>
    <row r="1813" spans="1:5" ht="28.8" x14ac:dyDescent="0.3">
      <c r="A1813" s="15" t="s">
        <v>3620</v>
      </c>
      <c r="B1813" s="15" t="s">
        <v>3621</v>
      </c>
      <c r="C1813" s="16">
        <v>2016</v>
      </c>
      <c r="D1813" s="17"/>
      <c r="E1813" s="14" t="s">
        <v>2599</v>
      </c>
    </row>
    <row r="1814" spans="1:5" ht="28.8" x14ac:dyDescent="0.3">
      <c r="A1814" s="11" t="s">
        <v>3622</v>
      </c>
      <c r="B1814" s="11" t="s">
        <v>3623</v>
      </c>
      <c r="C1814" s="12">
        <v>2015</v>
      </c>
      <c r="D1814" s="13" t="s">
        <v>7</v>
      </c>
      <c r="E1814" s="14" t="s">
        <v>2599</v>
      </c>
    </row>
    <row r="1815" spans="1:5" ht="28.8" x14ac:dyDescent="0.3">
      <c r="A1815" s="37" t="s">
        <v>3624</v>
      </c>
      <c r="B1815" s="37" t="s">
        <v>3625</v>
      </c>
      <c r="C1815" s="38">
        <v>2017</v>
      </c>
      <c r="D1815" s="38"/>
      <c r="E1815" s="14" t="s">
        <v>2599</v>
      </c>
    </row>
    <row r="1816" spans="1:5" ht="28.8" x14ac:dyDescent="0.3">
      <c r="A1816" s="15" t="s">
        <v>3626</v>
      </c>
      <c r="B1816" s="15" t="s">
        <v>3627</v>
      </c>
      <c r="C1816" s="16">
        <v>2016</v>
      </c>
      <c r="D1816" s="17"/>
      <c r="E1816" s="14" t="s">
        <v>2599</v>
      </c>
    </row>
    <row r="1817" spans="1:5" ht="28.8" x14ac:dyDescent="0.3">
      <c r="A1817" s="15" t="s">
        <v>3628</v>
      </c>
      <c r="B1817" s="15" t="s">
        <v>3629</v>
      </c>
      <c r="C1817" s="16">
        <v>2016</v>
      </c>
      <c r="D1817" s="17"/>
      <c r="E1817" s="14" t="s">
        <v>2599</v>
      </c>
    </row>
    <row r="1818" spans="1:5" ht="28.8" x14ac:dyDescent="0.3">
      <c r="A1818" s="11" t="s">
        <v>3630</v>
      </c>
      <c r="B1818" s="11" t="s">
        <v>3631</v>
      </c>
      <c r="C1818" s="12">
        <v>2015</v>
      </c>
      <c r="D1818" s="13" t="s">
        <v>7</v>
      </c>
      <c r="E1818" s="14" t="s">
        <v>2599</v>
      </c>
    </row>
    <row r="1819" spans="1:5" ht="28.8" x14ac:dyDescent="0.3">
      <c r="A1819" s="20" t="s">
        <v>3632</v>
      </c>
      <c r="B1819" s="20" t="s">
        <v>3633</v>
      </c>
      <c r="C1819" s="21">
        <v>2017</v>
      </c>
      <c r="D1819" s="22" t="s">
        <v>7</v>
      </c>
      <c r="E1819" s="14" t="s">
        <v>2599</v>
      </c>
    </row>
    <row r="1820" spans="1:5" ht="43.2" x14ac:dyDescent="0.3">
      <c r="A1820" s="11" t="s">
        <v>3634</v>
      </c>
      <c r="B1820" s="11" t="s">
        <v>3635</v>
      </c>
      <c r="C1820" s="12">
        <v>2015</v>
      </c>
      <c r="D1820" s="13" t="s">
        <v>7</v>
      </c>
      <c r="E1820" s="14" t="s">
        <v>2599</v>
      </c>
    </row>
    <row r="1821" spans="1:5" ht="43.2" x14ac:dyDescent="0.3">
      <c r="A1821" s="20" t="s">
        <v>3636</v>
      </c>
      <c r="B1821" s="20" t="s">
        <v>3637</v>
      </c>
      <c r="C1821" s="21">
        <v>2016</v>
      </c>
      <c r="D1821" s="22" t="s">
        <v>7</v>
      </c>
      <c r="E1821" s="14" t="s">
        <v>2599</v>
      </c>
    </row>
    <row r="1822" spans="1:5" ht="28.8" x14ac:dyDescent="0.3">
      <c r="A1822" s="11" t="s">
        <v>3638</v>
      </c>
      <c r="B1822" s="11" t="s">
        <v>3639</v>
      </c>
      <c r="C1822" s="12">
        <v>2017</v>
      </c>
      <c r="D1822" s="13" t="s">
        <v>7</v>
      </c>
      <c r="E1822" s="14" t="s">
        <v>2599</v>
      </c>
    </row>
    <row r="1823" spans="1:5" ht="28.8" x14ac:dyDescent="0.3">
      <c r="A1823" s="11" t="s">
        <v>3640</v>
      </c>
      <c r="B1823" s="11" t="s">
        <v>3641</v>
      </c>
      <c r="C1823" s="12">
        <v>2015</v>
      </c>
      <c r="D1823" s="13" t="s">
        <v>7</v>
      </c>
      <c r="E1823" s="14" t="s">
        <v>2599</v>
      </c>
    </row>
    <row r="1824" spans="1:5" ht="43.2" x14ac:dyDescent="0.3">
      <c r="A1824" s="20" t="s">
        <v>3642</v>
      </c>
      <c r="B1824" s="20" t="s">
        <v>3643</v>
      </c>
      <c r="C1824" s="21">
        <v>2015</v>
      </c>
      <c r="D1824" s="22" t="s">
        <v>7</v>
      </c>
      <c r="E1824" s="14" t="s">
        <v>2599</v>
      </c>
    </row>
    <row r="1825" spans="1:5" ht="43.2" x14ac:dyDescent="0.3">
      <c r="A1825" s="20" t="s">
        <v>3644</v>
      </c>
      <c r="B1825" s="20" t="s">
        <v>3645</v>
      </c>
      <c r="C1825" s="21">
        <v>2017</v>
      </c>
      <c r="D1825" s="22" t="s">
        <v>7</v>
      </c>
      <c r="E1825" s="14" t="s">
        <v>2599</v>
      </c>
    </row>
    <row r="1826" spans="1:5" ht="43.2" x14ac:dyDescent="0.3">
      <c r="A1826" s="26" t="s">
        <v>3646</v>
      </c>
      <c r="B1826" s="26" t="s">
        <v>3647</v>
      </c>
      <c r="C1826" s="27">
        <v>2017</v>
      </c>
      <c r="D1826" s="27"/>
      <c r="E1826" s="14" t="s">
        <v>2599</v>
      </c>
    </row>
    <row r="1827" spans="1:5" ht="28.8" x14ac:dyDescent="0.3">
      <c r="A1827" s="18" t="s">
        <v>3648</v>
      </c>
      <c r="B1827" s="18" t="s">
        <v>3649</v>
      </c>
      <c r="C1827" s="19">
        <v>2018</v>
      </c>
      <c r="D1827" s="19"/>
      <c r="E1827" s="14" t="s">
        <v>2599</v>
      </c>
    </row>
    <row r="1828" spans="1:5" ht="28.8" x14ac:dyDescent="0.3">
      <c r="A1828" s="20" t="s">
        <v>3650</v>
      </c>
      <c r="B1828" s="20" t="s">
        <v>3651</v>
      </c>
      <c r="C1828" s="21">
        <v>2016</v>
      </c>
      <c r="D1828" s="22" t="s">
        <v>7</v>
      </c>
      <c r="E1828" s="14" t="s">
        <v>2599</v>
      </c>
    </row>
    <row r="1829" spans="1:5" ht="28.8" x14ac:dyDescent="0.3">
      <c r="A1829" s="37" t="s">
        <v>3652</v>
      </c>
      <c r="B1829" s="37" t="s">
        <v>3653</v>
      </c>
      <c r="C1829" s="38">
        <v>2018</v>
      </c>
      <c r="D1829" s="38"/>
      <c r="E1829" s="14" t="s">
        <v>2599</v>
      </c>
    </row>
    <row r="1830" spans="1:5" ht="28.8" x14ac:dyDescent="0.3">
      <c r="A1830" s="20" t="s">
        <v>3654</v>
      </c>
      <c r="B1830" s="20" t="s">
        <v>3655</v>
      </c>
      <c r="C1830" s="21">
        <v>2017</v>
      </c>
      <c r="D1830" s="22" t="s">
        <v>7</v>
      </c>
      <c r="E1830" s="14" t="s">
        <v>2599</v>
      </c>
    </row>
    <row r="1831" spans="1:5" ht="28.8" x14ac:dyDescent="0.3">
      <c r="A1831" s="18" t="s">
        <v>3656</v>
      </c>
      <c r="B1831" s="18" t="s">
        <v>3657</v>
      </c>
      <c r="C1831" s="19">
        <v>2018</v>
      </c>
      <c r="D1831" s="19"/>
      <c r="E1831" s="14" t="s">
        <v>2599</v>
      </c>
    </row>
    <row r="1832" spans="1:5" ht="28.8" x14ac:dyDescent="0.3">
      <c r="A1832" s="20" t="s">
        <v>3658</v>
      </c>
      <c r="B1832" s="20" t="s">
        <v>3659</v>
      </c>
      <c r="C1832" s="21">
        <v>2015</v>
      </c>
      <c r="D1832" s="22" t="s">
        <v>7</v>
      </c>
      <c r="E1832" s="14" t="s">
        <v>2599</v>
      </c>
    </row>
    <row r="1833" spans="1:5" ht="28.8" x14ac:dyDescent="0.3">
      <c r="A1833" s="20" t="s">
        <v>3660</v>
      </c>
      <c r="B1833" s="20" t="s">
        <v>3661</v>
      </c>
      <c r="C1833" s="21">
        <v>2016</v>
      </c>
      <c r="D1833" s="22" t="s">
        <v>7</v>
      </c>
      <c r="E1833" s="14" t="s">
        <v>2599</v>
      </c>
    </row>
    <row r="1834" spans="1:5" ht="28.8" x14ac:dyDescent="0.3">
      <c r="A1834" s="20" t="s">
        <v>3662</v>
      </c>
      <c r="B1834" s="20" t="s">
        <v>3663</v>
      </c>
      <c r="C1834" s="21">
        <v>2016</v>
      </c>
      <c r="D1834" s="22" t="s">
        <v>7</v>
      </c>
      <c r="E1834" s="14" t="s">
        <v>2599</v>
      </c>
    </row>
    <row r="1835" spans="1:5" ht="43.2" x14ac:dyDescent="0.3">
      <c r="A1835" s="20" t="s">
        <v>3664</v>
      </c>
      <c r="B1835" s="20" t="s">
        <v>3665</v>
      </c>
      <c r="C1835" s="21">
        <v>2015</v>
      </c>
      <c r="D1835" s="22" t="s">
        <v>7</v>
      </c>
      <c r="E1835" s="14" t="s">
        <v>2599</v>
      </c>
    </row>
    <row r="1836" spans="1:5" x14ac:dyDescent="0.3">
      <c r="A1836" s="11" t="s">
        <v>3666</v>
      </c>
      <c r="B1836" s="11" t="s">
        <v>3667</v>
      </c>
      <c r="C1836" s="12">
        <v>2017</v>
      </c>
      <c r="D1836" s="13" t="s">
        <v>7</v>
      </c>
      <c r="E1836" s="14" t="s">
        <v>2599</v>
      </c>
    </row>
    <row r="1837" spans="1:5" ht="28.8" x14ac:dyDescent="0.3">
      <c r="A1837" s="26" t="s">
        <v>3668</v>
      </c>
      <c r="B1837" s="26" t="s">
        <v>3669</v>
      </c>
      <c r="C1837" s="27">
        <v>2017</v>
      </c>
      <c r="D1837" s="27"/>
      <c r="E1837" s="14" t="s">
        <v>2599</v>
      </c>
    </row>
    <row r="1838" spans="1:5" ht="43.2" x14ac:dyDescent="0.3">
      <c r="A1838" s="20" t="s">
        <v>3670</v>
      </c>
      <c r="B1838" s="20" t="s">
        <v>3671</v>
      </c>
      <c r="C1838" s="21">
        <v>2016</v>
      </c>
      <c r="D1838" s="22" t="s">
        <v>7</v>
      </c>
      <c r="E1838" s="14" t="s">
        <v>2599</v>
      </c>
    </row>
    <row r="1839" spans="1:5" ht="28.8" x14ac:dyDescent="0.3">
      <c r="A1839" s="20" t="s">
        <v>3672</v>
      </c>
      <c r="B1839" s="20" t="s">
        <v>3673</v>
      </c>
      <c r="C1839" s="21">
        <v>2016</v>
      </c>
      <c r="D1839" s="22" t="s">
        <v>7</v>
      </c>
      <c r="E1839" s="14" t="s">
        <v>2599</v>
      </c>
    </row>
    <row r="1840" spans="1:5" ht="28.8" x14ac:dyDescent="0.3">
      <c r="A1840" s="11" t="s">
        <v>3674</v>
      </c>
      <c r="B1840" s="11" t="s">
        <v>3675</v>
      </c>
      <c r="C1840" s="12">
        <v>2015</v>
      </c>
      <c r="D1840" s="13" t="s">
        <v>7</v>
      </c>
      <c r="E1840" s="14" t="s">
        <v>2599</v>
      </c>
    </row>
    <row r="1841" spans="1:5" x14ac:dyDescent="0.3">
      <c r="A1841" s="20" t="s">
        <v>3676</v>
      </c>
      <c r="B1841" s="20" t="s">
        <v>3677</v>
      </c>
      <c r="C1841" s="21">
        <v>2017</v>
      </c>
      <c r="D1841" s="22" t="s">
        <v>7</v>
      </c>
      <c r="E1841" s="14" t="s">
        <v>2599</v>
      </c>
    </row>
    <row r="1842" spans="1:5" ht="28.8" x14ac:dyDescent="0.3">
      <c r="A1842" s="11" t="s">
        <v>3678</v>
      </c>
      <c r="B1842" s="11" t="s">
        <v>3679</v>
      </c>
      <c r="C1842" s="12">
        <v>2016</v>
      </c>
      <c r="D1842" s="13" t="s">
        <v>7</v>
      </c>
      <c r="E1842" s="14" t="s">
        <v>2599</v>
      </c>
    </row>
    <row r="1843" spans="1:5" x14ac:dyDescent="0.3">
      <c r="A1843" s="20" t="s">
        <v>3680</v>
      </c>
      <c r="B1843" s="20" t="s">
        <v>3681</v>
      </c>
      <c r="C1843" s="21">
        <v>2017</v>
      </c>
      <c r="D1843" s="22" t="s">
        <v>7</v>
      </c>
      <c r="E1843" s="14" t="s">
        <v>2599</v>
      </c>
    </row>
    <row r="1844" spans="1:5" ht="43.2" x14ac:dyDescent="0.3">
      <c r="A1844" s="20" t="s">
        <v>3682</v>
      </c>
      <c r="B1844" s="20" t="s">
        <v>3683</v>
      </c>
      <c r="C1844" s="21">
        <v>2016</v>
      </c>
      <c r="D1844" s="22" t="s">
        <v>7</v>
      </c>
      <c r="E1844" s="14" t="s">
        <v>2599</v>
      </c>
    </row>
    <row r="1845" spans="1:5" ht="28.8" x14ac:dyDescent="0.3">
      <c r="A1845" s="20" t="s">
        <v>3684</v>
      </c>
      <c r="B1845" s="20" t="s">
        <v>3685</v>
      </c>
      <c r="C1845" s="21">
        <v>2016</v>
      </c>
      <c r="D1845" s="22" t="s">
        <v>7</v>
      </c>
      <c r="E1845" s="14" t="s">
        <v>2599</v>
      </c>
    </row>
    <row r="1846" spans="1:5" ht="57.6" x14ac:dyDescent="0.3">
      <c r="A1846" s="20" t="s">
        <v>3686</v>
      </c>
      <c r="B1846" s="20" t="s">
        <v>3687</v>
      </c>
      <c r="C1846" s="21">
        <v>2015</v>
      </c>
      <c r="D1846" s="22" t="s">
        <v>7</v>
      </c>
      <c r="E1846" s="14" t="s">
        <v>2599</v>
      </c>
    </row>
    <row r="1847" spans="1:5" ht="28.8" x14ac:dyDescent="0.3">
      <c r="A1847" s="20" t="s">
        <v>3688</v>
      </c>
      <c r="B1847" s="20" t="s">
        <v>3689</v>
      </c>
      <c r="C1847" s="21">
        <v>2017</v>
      </c>
      <c r="D1847" s="22" t="s">
        <v>7</v>
      </c>
      <c r="E1847" s="14" t="s">
        <v>2599</v>
      </c>
    </row>
    <row r="1848" spans="1:5" x14ac:dyDescent="0.3">
      <c r="A1848" s="20" t="s">
        <v>3690</v>
      </c>
      <c r="B1848" s="20" t="s">
        <v>3691</v>
      </c>
      <c r="C1848" s="21">
        <v>2017</v>
      </c>
      <c r="D1848" s="22" t="s">
        <v>7</v>
      </c>
      <c r="E1848" s="14" t="s">
        <v>2599</v>
      </c>
    </row>
    <row r="1849" spans="1:5" ht="28.8" x14ac:dyDescent="0.3">
      <c r="A1849" s="20" t="s">
        <v>3692</v>
      </c>
      <c r="B1849" s="20" t="s">
        <v>3693</v>
      </c>
      <c r="C1849" s="21">
        <v>2016</v>
      </c>
      <c r="D1849" s="22" t="s">
        <v>7</v>
      </c>
      <c r="E1849" s="14" t="s">
        <v>2599</v>
      </c>
    </row>
    <row r="1850" spans="1:5" ht="28.8" x14ac:dyDescent="0.3">
      <c r="A1850" s="11" t="s">
        <v>3694</v>
      </c>
      <c r="B1850" s="11" t="s">
        <v>3695</v>
      </c>
      <c r="C1850" s="12">
        <v>2017</v>
      </c>
      <c r="D1850" s="13" t="s">
        <v>7</v>
      </c>
      <c r="E1850" s="14" t="s">
        <v>2599</v>
      </c>
    </row>
    <row r="1851" spans="1:5" x14ac:dyDescent="0.3">
      <c r="A1851" s="44" t="s">
        <v>3696</v>
      </c>
      <c r="B1851" s="44" t="s">
        <v>3697</v>
      </c>
      <c r="C1851" s="45">
        <v>2018</v>
      </c>
      <c r="D1851" s="45" t="s">
        <v>7</v>
      </c>
      <c r="E1851" s="14" t="s">
        <v>2599</v>
      </c>
    </row>
    <row r="1852" spans="1:5" ht="28.8" x14ac:dyDescent="0.3">
      <c r="A1852" s="20" t="s">
        <v>3698</v>
      </c>
      <c r="B1852" s="20" t="s">
        <v>3699</v>
      </c>
      <c r="C1852" s="21">
        <v>2016</v>
      </c>
      <c r="D1852" s="22" t="s">
        <v>7</v>
      </c>
      <c r="E1852" s="14" t="s">
        <v>2599</v>
      </c>
    </row>
    <row r="1853" spans="1:5" ht="28.8" x14ac:dyDescent="0.3">
      <c r="A1853" s="18" t="s">
        <v>3700</v>
      </c>
      <c r="B1853" s="18" t="s">
        <v>3701</v>
      </c>
      <c r="C1853" s="19">
        <v>2017</v>
      </c>
      <c r="D1853" s="19"/>
      <c r="E1853" s="14" t="s">
        <v>2599</v>
      </c>
    </row>
    <row r="1854" spans="1:5" ht="28.8" x14ac:dyDescent="0.3">
      <c r="A1854" s="20" t="s">
        <v>3702</v>
      </c>
      <c r="B1854" s="20" t="s">
        <v>3703</v>
      </c>
      <c r="C1854" s="21">
        <v>2017</v>
      </c>
      <c r="D1854" s="22" t="s">
        <v>7</v>
      </c>
      <c r="E1854" s="14" t="s">
        <v>2599</v>
      </c>
    </row>
    <row r="1855" spans="1:5" x14ac:dyDescent="0.3">
      <c r="A1855" s="20" t="s">
        <v>3704</v>
      </c>
      <c r="B1855" s="20" t="s">
        <v>3705</v>
      </c>
      <c r="C1855" s="21">
        <v>2015</v>
      </c>
      <c r="D1855" s="22" t="s">
        <v>7</v>
      </c>
      <c r="E1855" s="14" t="s">
        <v>2599</v>
      </c>
    </row>
    <row r="1856" spans="1:5" ht="28.8" x14ac:dyDescent="0.3">
      <c r="A1856" s="18" t="s">
        <v>3706</v>
      </c>
      <c r="B1856" s="18" t="s">
        <v>3707</v>
      </c>
      <c r="C1856" s="19">
        <v>2018</v>
      </c>
      <c r="D1856" s="19"/>
      <c r="E1856" s="14" t="s">
        <v>2599</v>
      </c>
    </row>
    <row r="1857" spans="1:5" ht="28.8" x14ac:dyDescent="0.3">
      <c r="A1857" s="15" t="s">
        <v>3708</v>
      </c>
      <c r="B1857" s="15" t="s">
        <v>3709</v>
      </c>
      <c r="C1857" s="16">
        <v>2017</v>
      </c>
      <c r="D1857" s="17"/>
      <c r="E1857" s="14" t="s">
        <v>2599</v>
      </c>
    </row>
    <row r="1858" spans="1:5" ht="43.2" x14ac:dyDescent="0.3">
      <c r="A1858" s="20" t="s">
        <v>3710</v>
      </c>
      <c r="B1858" s="20" t="s">
        <v>3711</v>
      </c>
      <c r="C1858" s="21">
        <v>2016</v>
      </c>
      <c r="D1858" s="22" t="s">
        <v>7</v>
      </c>
      <c r="E1858" s="14" t="s">
        <v>2599</v>
      </c>
    </row>
    <row r="1859" spans="1:5" ht="43.2" x14ac:dyDescent="0.3">
      <c r="A1859" s="20" t="s">
        <v>3712</v>
      </c>
      <c r="B1859" s="20" t="s">
        <v>3713</v>
      </c>
      <c r="C1859" s="21">
        <v>2017</v>
      </c>
      <c r="D1859" s="22" t="s">
        <v>7</v>
      </c>
      <c r="E1859" s="14" t="s">
        <v>2599</v>
      </c>
    </row>
    <row r="1860" spans="1:5" ht="28.8" x14ac:dyDescent="0.3">
      <c r="A1860" s="26" t="s">
        <v>3714</v>
      </c>
      <c r="B1860" s="26" t="s">
        <v>3715</v>
      </c>
      <c r="C1860" s="27">
        <v>2016</v>
      </c>
      <c r="D1860" s="27"/>
      <c r="E1860" s="14" t="s">
        <v>2599</v>
      </c>
    </row>
    <row r="1861" spans="1:5" ht="28.8" x14ac:dyDescent="0.3">
      <c r="A1861" s="26" t="s">
        <v>3716</v>
      </c>
      <c r="B1861" s="26" t="s">
        <v>3717</v>
      </c>
      <c r="C1861" s="27">
        <v>2017</v>
      </c>
      <c r="D1861" s="27"/>
      <c r="E1861" s="14" t="s">
        <v>2599</v>
      </c>
    </row>
    <row r="1862" spans="1:5" x14ac:dyDescent="0.3">
      <c r="A1862" s="15" t="s">
        <v>3718</v>
      </c>
      <c r="B1862" s="15" t="s">
        <v>3719</v>
      </c>
      <c r="C1862" s="16">
        <v>2017</v>
      </c>
      <c r="D1862" s="17"/>
      <c r="E1862" s="14" t="s">
        <v>2599</v>
      </c>
    </row>
    <row r="1863" spans="1:5" ht="28.8" x14ac:dyDescent="0.3">
      <c r="A1863" s="23" t="s">
        <v>3720</v>
      </c>
      <c r="B1863" s="23" t="s">
        <v>3721</v>
      </c>
      <c r="C1863" s="24">
        <v>2017</v>
      </c>
      <c r="D1863" s="25" t="s">
        <v>7</v>
      </c>
      <c r="E1863" s="14" t="s">
        <v>2599</v>
      </c>
    </row>
    <row r="1864" spans="1:5" ht="72" x14ac:dyDescent="0.3">
      <c r="A1864" s="18" t="s">
        <v>3722</v>
      </c>
      <c r="B1864" s="18" t="s">
        <v>3723</v>
      </c>
      <c r="C1864" s="19">
        <v>2018</v>
      </c>
      <c r="D1864" s="19"/>
      <c r="E1864" s="14" t="s">
        <v>2599</v>
      </c>
    </row>
    <row r="1865" spans="1:5" ht="28.8" x14ac:dyDescent="0.3">
      <c r="A1865" s="20" t="s">
        <v>3724</v>
      </c>
      <c r="B1865" s="20" t="s">
        <v>3725</v>
      </c>
      <c r="C1865" s="21">
        <v>2015</v>
      </c>
      <c r="D1865" s="22" t="s">
        <v>7</v>
      </c>
      <c r="E1865" s="14" t="s">
        <v>2599</v>
      </c>
    </row>
    <row r="1866" spans="1:5" ht="57.6" x14ac:dyDescent="0.3">
      <c r="A1866" s="18" t="s">
        <v>3726</v>
      </c>
      <c r="B1866" s="18" t="s">
        <v>3727</v>
      </c>
      <c r="C1866" s="19">
        <v>2018</v>
      </c>
      <c r="D1866" s="19"/>
      <c r="E1866" s="14" t="s">
        <v>2599</v>
      </c>
    </row>
    <row r="1867" spans="1:5" ht="43.2" x14ac:dyDescent="0.3">
      <c r="A1867" s="23" t="s">
        <v>3728</v>
      </c>
      <c r="B1867" s="23" t="s">
        <v>3729</v>
      </c>
      <c r="C1867" s="24">
        <v>2016</v>
      </c>
      <c r="D1867" s="25" t="s">
        <v>7</v>
      </c>
      <c r="E1867" s="14" t="s">
        <v>2599</v>
      </c>
    </row>
    <row r="1868" spans="1:5" ht="28.8" x14ac:dyDescent="0.3">
      <c r="A1868" s="20" t="s">
        <v>3730</v>
      </c>
      <c r="B1868" s="20" t="s">
        <v>3731</v>
      </c>
      <c r="C1868" s="21">
        <v>2016</v>
      </c>
      <c r="D1868" s="22" t="s">
        <v>7</v>
      </c>
      <c r="E1868" s="14" t="s">
        <v>2599</v>
      </c>
    </row>
    <row r="1869" spans="1:5" ht="28.8" x14ac:dyDescent="0.3">
      <c r="A1869" s="20" t="s">
        <v>3732</v>
      </c>
      <c r="B1869" s="20" t="s">
        <v>3733</v>
      </c>
      <c r="C1869" s="21">
        <v>2015</v>
      </c>
      <c r="D1869" s="22" t="s">
        <v>7</v>
      </c>
      <c r="E1869" s="14" t="s">
        <v>2599</v>
      </c>
    </row>
    <row r="1870" spans="1:5" ht="28.8" x14ac:dyDescent="0.3">
      <c r="A1870" s="20" t="s">
        <v>3734</v>
      </c>
      <c r="B1870" s="20" t="s">
        <v>3735</v>
      </c>
      <c r="C1870" s="21">
        <v>2017</v>
      </c>
      <c r="D1870" s="22" t="s">
        <v>7</v>
      </c>
      <c r="E1870" s="14" t="s">
        <v>2599</v>
      </c>
    </row>
    <row r="1871" spans="1:5" ht="28.8" x14ac:dyDescent="0.3">
      <c r="A1871" s="23" t="s">
        <v>3736</v>
      </c>
      <c r="B1871" s="23" t="s">
        <v>3737</v>
      </c>
      <c r="C1871" s="24">
        <v>2015</v>
      </c>
      <c r="D1871" s="25" t="s">
        <v>7</v>
      </c>
      <c r="E1871" s="14" t="s">
        <v>2599</v>
      </c>
    </row>
    <row r="1872" spans="1:5" ht="28.8" x14ac:dyDescent="0.3">
      <c r="A1872" s="18" t="s">
        <v>3738</v>
      </c>
      <c r="B1872" s="18" t="s">
        <v>3739</v>
      </c>
      <c r="C1872" s="19">
        <v>2018</v>
      </c>
      <c r="D1872" s="19"/>
      <c r="E1872" s="14" t="s">
        <v>2599</v>
      </c>
    </row>
    <row r="1873" spans="1:5" ht="28.8" x14ac:dyDescent="0.3">
      <c r="A1873" s="37" t="s">
        <v>3740</v>
      </c>
      <c r="B1873" s="37" t="s">
        <v>3741</v>
      </c>
      <c r="C1873" s="38">
        <v>2018</v>
      </c>
      <c r="D1873" s="38"/>
      <c r="E1873" s="14" t="s">
        <v>2599</v>
      </c>
    </row>
    <row r="1874" spans="1:5" ht="28.8" x14ac:dyDescent="0.3">
      <c r="A1874" s="11" t="s">
        <v>3742</v>
      </c>
      <c r="B1874" s="11" t="s">
        <v>3743</v>
      </c>
      <c r="C1874" s="12">
        <v>2017</v>
      </c>
      <c r="D1874" s="13" t="s">
        <v>7</v>
      </c>
      <c r="E1874" s="14" t="s">
        <v>2599</v>
      </c>
    </row>
    <row r="1875" spans="1:5" ht="28.8" x14ac:dyDescent="0.3">
      <c r="A1875" s="20" t="s">
        <v>3744</v>
      </c>
      <c r="B1875" s="20" t="s">
        <v>3745</v>
      </c>
      <c r="C1875" s="21">
        <v>2015</v>
      </c>
      <c r="D1875" s="22" t="s">
        <v>7</v>
      </c>
      <c r="E1875" s="14" t="s">
        <v>2599</v>
      </c>
    </row>
    <row r="1876" spans="1:5" ht="28.8" x14ac:dyDescent="0.3">
      <c r="A1876" s="20" t="s">
        <v>3746</v>
      </c>
      <c r="B1876" s="20" t="s">
        <v>3747</v>
      </c>
      <c r="C1876" s="21">
        <v>2015</v>
      </c>
      <c r="D1876" s="22" t="s">
        <v>7</v>
      </c>
      <c r="E1876" s="14" t="s">
        <v>2599</v>
      </c>
    </row>
    <row r="1877" spans="1:5" ht="28.8" x14ac:dyDescent="0.3">
      <c r="A1877" s="23" t="s">
        <v>3748</v>
      </c>
      <c r="B1877" s="23" t="s">
        <v>3749</v>
      </c>
      <c r="C1877" s="24">
        <v>2015</v>
      </c>
      <c r="D1877" s="25" t="s">
        <v>7</v>
      </c>
      <c r="E1877" s="14" t="s">
        <v>2599</v>
      </c>
    </row>
    <row r="1878" spans="1:5" ht="28.8" x14ac:dyDescent="0.3">
      <c r="A1878" s="20" t="s">
        <v>3750</v>
      </c>
      <c r="B1878" s="20" t="s">
        <v>3751</v>
      </c>
      <c r="C1878" s="21">
        <v>2017</v>
      </c>
      <c r="D1878" s="22" t="s">
        <v>7</v>
      </c>
      <c r="E1878" s="14" t="s">
        <v>2599</v>
      </c>
    </row>
    <row r="1879" spans="1:5" ht="28.8" x14ac:dyDescent="0.3">
      <c r="A1879" s="20" t="s">
        <v>3752</v>
      </c>
      <c r="B1879" s="20" t="s">
        <v>3753</v>
      </c>
      <c r="C1879" s="21">
        <v>2015</v>
      </c>
      <c r="D1879" s="22" t="s">
        <v>7</v>
      </c>
      <c r="E1879" s="14" t="s">
        <v>2599</v>
      </c>
    </row>
    <row r="1880" spans="1:5" ht="28.8" x14ac:dyDescent="0.3">
      <c r="A1880" s="20" t="s">
        <v>3754</v>
      </c>
      <c r="B1880" s="20" t="s">
        <v>3755</v>
      </c>
      <c r="C1880" s="21">
        <v>2017</v>
      </c>
      <c r="D1880" s="22" t="s">
        <v>7</v>
      </c>
      <c r="E1880" s="14" t="s">
        <v>2599</v>
      </c>
    </row>
    <row r="1881" spans="1:5" ht="28.8" x14ac:dyDescent="0.3">
      <c r="A1881" s="26" t="s">
        <v>3756</v>
      </c>
      <c r="B1881" s="26" t="s">
        <v>3757</v>
      </c>
      <c r="C1881" s="27">
        <v>2018</v>
      </c>
      <c r="D1881" s="27"/>
      <c r="E1881" s="14" t="s">
        <v>2599</v>
      </c>
    </row>
    <row r="1882" spans="1:5" ht="28.8" x14ac:dyDescent="0.3">
      <c r="A1882" s="15" t="s">
        <v>3758</v>
      </c>
      <c r="B1882" s="15" t="s">
        <v>3759</v>
      </c>
      <c r="C1882" s="16">
        <v>2017</v>
      </c>
      <c r="D1882" s="17"/>
      <c r="E1882" s="14" t="s">
        <v>2599</v>
      </c>
    </row>
    <row r="1883" spans="1:5" ht="43.2" x14ac:dyDescent="0.3">
      <c r="A1883" s="18" t="s">
        <v>3760</v>
      </c>
      <c r="B1883" s="18" t="s">
        <v>3761</v>
      </c>
      <c r="C1883" s="19">
        <v>2018</v>
      </c>
      <c r="D1883" s="19"/>
      <c r="E1883" s="14" t="s">
        <v>2599</v>
      </c>
    </row>
    <row r="1884" spans="1:5" ht="43.2" x14ac:dyDescent="0.3">
      <c r="A1884" s="26" t="s">
        <v>3762</v>
      </c>
      <c r="B1884" s="26" t="s">
        <v>3763</v>
      </c>
      <c r="C1884" s="27">
        <v>2017</v>
      </c>
      <c r="D1884" s="27"/>
      <c r="E1884" s="14" t="s">
        <v>2599</v>
      </c>
    </row>
    <row r="1885" spans="1:5" ht="28.8" x14ac:dyDescent="0.3">
      <c r="A1885" s="11" t="s">
        <v>3764</v>
      </c>
      <c r="B1885" s="11" t="s">
        <v>3765</v>
      </c>
      <c r="C1885" s="12">
        <v>2016</v>
      </c>
      <c r="D1885" s="13" t="s">
        <v>7</v>
      </c>
      <c r="E1885" s="14" t="s">
        <v>2599</v>
      </c>
    </row>
    <row r="1886" spans="1:5" ht="28.8" x14ac:dyDescent="0.3">
      <c r="A1886" s="20" t="s">
        <v>3766</v>
      </c>
      <c r="B1886" s="20" t="s">
        <v>3767</v>
      </c>
      <c r="C1886" s="21">
        <v>2017</v>
      </c>
      <c r="D1886" s="22" t="s">
        <v>7</v>
      </c>
      <c r="E1886" s="14" t="s">
        <v>2599</v>
      </c>
    </row>
    <row r="1887" spans="1:5" ht="28.8" x14ac:dyDescent="0.3">
      <c r="A1887" s="20" t="s">
        <v>3768</v>
      </c>
      <c r="B1887" s="20" t="s">
        <v>3769</v>
      </c>
      <c r="C1887" s="21">
        <v>2015</v>
      </c>
      <c r="D1887" s="22" t="s">
        <v>7</v>
      </c>
      <c r="E1887" s="14" t="s">
        <v>2599</v>
      </c>
    </row>
    <row r="1888" spans="1:5" ht="28.8" x14ac:dyDescent="0.3">
      <c r="A1888" s="20" t="s">
        <v>3770</v>
      </c>
      <c r="B1888" s="20" t="s">
        <v>3771</v>
      </c>
      <c r="C1888" s="21">
        <v>2015</v>
      </c>
      <c r="D1888" s="22" t="s">
        <v>7</v>
      </c>
      <c r="E1888" s="14" t="s">
        <v>2599</v>
      </c>
    </row>
    <row r="1889" spans="1:5" ht="28.8" x14ac:dyDescent="0.3">
      <c r="A1889" s="20" t="s">
        <v>3772</v>
      </c>
      <c r="B1889" s="20" t="s">
        <v>3773</v>
      </c>
      <c r="C1889" s="21">
        <v>2016</v>
      </c>
      <c r="D1889" s="22" t="s">
        <v>7</v>
      </c>
      <c r="E1889" s="14" t="s">
        <v>2599</v>
      </c>
    </row>
    <row r="1890" spans="1:5" ht="43.2" x14ac:dyDescent="0.3">
      <c r="A1890" s="20" t="s">
        <v>3774</v>
      </c>
      <c r="B1890" s="20" t="s">
        <v>3775</v>
      </c>
      <c r="C1890" s="21">
        <v>2016</v>
      </c>
      <c r="D1890" s="22" t="s">
        <v>7</v>
      </c>
      <c r="E1890" s="14" t="s">
        <v>2599</v>
      </c>
    </row>
    <row r="1891" spans="1:5" x14ac:dyDescent="0.3">
      <c r="A1891" s="15" t="s">
        <v>3776</v>
      </c>
      <c r="B1891" s="15" t="s">
        <v>3777</v>
      </c>
      <c r="C1891" s="16">
        <v>2017</v>
      </c>
      <c r="D1891" s="17"/>
      <c r="E1891" s="14" t="s">
        <v>2599</v>
      </c>
    </row>
    <row r="1892" spans="1:5" ht="28.8" x14ac:dyDescent="0.3">
      <c r="A1892" s="18" t="s">
        <v>3778</v>
      </c>
      <c r="B1892" s="18" t="s">
        <v>3779</v>
      </c>
      <c r="C1892" s="19">
        <v>2018</v>
      </c>
      <c r="D1892" s="19"/>
      <c r="E1892" s="14" t="s">
        <v>2599</v>
      </c>
    </row>
    <row r="1893" spans="1:5" ht="28.8" x14ac:dyDescent="0.3">
      <c r="A1893" s="18" t="s">
        <v>3780</v>
      </c>
      <c r="B1893" s="18" t="s">
        <v>3781</v>
      </c>
      <c r="C1893" s="19">
        <v>2018</v>
      </c>
      <c r="D1893" s="19"/>
      <c r="E1893" s="14" t="s">
        <v>2599</v>
      </c>
    </row>
    <row r="1894" spans="1:5" ht="28.8" x14ac:dyDescent="0.3">
      <c r="A1894" s="20" t="s">
        <v>3782</v>
      </c>
      <c r="B1894" s="20" t="s">
        <v>3783</v>
      </c>
      <c r="C1894" s="21">
        <v>2015</v>
      </c>
      <c r="D1894" s="22" t="s">
        <v>7</v>
      </c>
      <c r="E1894" s="14" t="s">
        <v>2599</v>
      </c>
    </row>
    <row r="1895" spans="1:5" ht="28.8" x14ac:dyDescent="0.3">
      <c r="A1895" s="11" t="s">
        <v>3784</v>
      </c>
      <c r="B1895" s="11" t="s">
        <v>3785</v>
      </c>
      <c r="C1895" s="12">
        <v>2016</v>
      </c>
      <c r="D1895" s="13" t="s">
        <v>7</v>
      </c>
      <c r="E1895" s="14" t="s">
        <v>2599</v>
      </c>
    </row>
    <row r="1896" spans="1:5" ht="28.8" x14ac:dyDescent="0.3">
      <c r="A1896" s="11" t="s">
        <v>3786</v>
      </c>
      <c r="B1896" s="11" t="s">
        <v>3787</v>
      </c>
      <c r="C1896" s="12">
        <v>2015</v>
      </c>
      <c r="D1896" s="13" t="s">
        <v>7</v>
      </c>
      <c r="E1896" s="14" t="s">
        <v>2599</v>
      </c>
    </row>
    <row r="1897" spans="1:5" ht="28.8" x14ac:dyDescent="0.3">
      <c r="A1897" s="18" t="s">
        <v>3788</v>
      </c>
      <c r="B1897" s="18" t="s">
        <v>3789</v>
      </c>
      <c r="C1897" s="19">
        <v>2018</v>
      </c>
      <c r="D1897" s="19"/>
      <c r="E1897" s="14" t="s">
        <v>2599</v>
      </c>
    </row>
    <row r="1898" spans="1:5" ht="43.2" x14ac:dyDescent="0.3">
      <c r="A1898" s="20" t="s">
        <v>3790</v>
      </c>
      <c r="B1898" s="20" t="s">
        <v>3791</v>
      </c>
      <c r="C1898" s="21">
        <v>2017</v>
      </c>
      <c r="D1898" s="22" t="s">
        <v>7</v>
      </c>
      <c r="E1898" s="14" t="s">
        <v>2599</v>
      </c>
    </row>
    <row r="1899" spans="1:5" ht="28.8" x14ac:dyDescent="0.3">
      <c r="A1899" s="20" t="s">
        <v>3792</v>
      </c>
      <c r="B1899" s="20" t="s">
        <v>3793</v>
      </c>
      <c r="C1899" s="21">
        <v>2017</v>
      </c>
      <c r="D1899" s="22" t="s">
        <v>7</v>
      </c>
      <c r="E1899" s="14" t="s">
        <v>2599</v>
      </c>
    </row>
    <row r="1900" spans="1:5" ht="43.2" x14ac:dyDescent="0.3">
      <c r="A1900" s="20" t="s">
        <v>3794</v>
      </c>
      <c r="B1900" s="20" t="s">
        <v>3795</v>
      </c>
      <c r="C1900" s="21">
        <v>2015</v>
      </c>
      <c r="D1900" s="22" t="s">
        <v>7</v>
      </c>
      <c r="E1900" s="14" t="s">
        <v>2599</v>
      </c>
    </row>
    <row r="1901" spans="1:5" ht="28.8" x14ac:dyDescent="0.3">
      <c r="A1901" s="18" t="s">
        <v>3796</v>
      </c>
      <c r="B1901" s="18" t="s">
        <v>3797</v>
      </c>
      <c r="C1901" s="19">
        <v>2017</v>
      </c>
      <c r="D1901" s="19"/>
      <c r="E1901" s="14" t="s">
        <v>2599</v>
      </c>
    </row>
    <row r="1902" spans="1:5" ht="43.2" x14ac:dyDescent="0.3">
      <c r="A1902" s="20" t="s">
        <v>3798</v>
      </c>
      <c r="B1902" s="20" t="s">
        <v>3799</v>
      </c>
      <c r="C1902" s="21">
        <v>2017</v>
      </c>
      <c r="D1902" s="22" t="s">
        <v>7</v>
      </c>
      <c r="E1902" s="14" t="s">
        <v>2599</v>
      </c>
    </row>
    <row r="1903" spans="1:5" x14ac:dyDescent="0.3">
      <c r="A1903" s="20" t="s">
        <v>3800</v>
      </c>
      <c r="B1903" s="20" t="s">
        <v>3801</v>
      </c>
      <c r="C1903" s="21">
        <v>2016</v>
      </c>
      <c r="D1903" s="22" t="s">
        <v>7</v>
      </c>
      <c r="E1903" s="14" t="s">
        <v>2599</v>
      </c>
    </row>
    <row r="1904" spans="1:5" ht="28.8" x14ac:dyDescent="0.3">
      <c r="A1904" s="20" t="s">
        <v>3802</v>
      </c>
      <c r="B1904" s="20" t="s">
        <v>3803</v>
      </c>
      <c r="C1904" s="21">
        <v>2016</v>
      </c>
      <c r="D1904" s="22" t="s">
        <v>7</v>
      </c>
      <c r="E1904" s="14" t="s">
        <v>2599</v>
      </c>
    </row>
    <row r="1905" spans="1:5" ht="28.8" x14ac:dyDescent="0.3">
      <c r="A1905" s="20" t="s">
        <v>3804</v>
      </c>
      <c r="B1905" s="20" t="s">
        <v>3805</v>
      </c>
      <c r="C1905" s="21">
        <v>2016</v>
      </c>
      <c r="D1905" s="22" t="s">
        <v>7</v>
      </c>
      <c r="E1905" s="14" t="s">
        <v>2599</v>
      </c>
    </row>
    <row r="1906" spans="1:5" ht="28.8" x14ac:dyDescent="0.3">
      <c r="A1906" s="20" t="s">
        <v>3806</v>
      </c>
      <c r="B1906" s="20" t="s">
        <v>3807</v>
      </c>
      <c r="C1906" s="21">
        <v>2016</v>
      </c>
      <c r="D1906" s="22" t="s">
        <v>7</v>
      </c>
      <c r="E1906" s="14" t="s">
        <v>2599</v>
      </c>
    </row>
    <row r="1907" spans="1:5" ht="28.8" x14ac:dyDescent="0.3">
      <c r="A1907" s="20" t="s">
        <v>3808</v>
      </c>
      <c r="B1907" s="20" t="s">
        <v>3809</v>
      </c>
      <c r="C1907" s="21">
        <v>2017</v>
      </c>
      <c r="D1907" s="22" t="s">
        <v>7</v>
      </c>
      <c r="E1907" s="14" t="s">
        <v>2599</v>
      </c>
    </row>
    <row r="1908" spans="1:5" ht="28.8" x14ac:dyDescent="0.3">
      <c r="A1908" s="15" t="s">
        <v>3810</v>
      </c>
      <c r="B1908" s="15" t="s">
        <v>3811</v>
      </c>
      <c r="C1908" s="16">
        <v>2016</v>
      </c>
      <c r="D1908" s="17"/>
      <c r="E1908" s="14" t="s">
        <v>2599</v>
      </c>
    </row>
    <row r="1909" spans="1:5" ht="28.8" x14ac:dyDescent="0.3">
      <c r="A1909" s="11" t="s">
        <v>3812</v>
      </c>
      <c r="B1909" s="11" t="s">
        <v>3813</v>
      </c>
      <c r="C1909" s="12">
        <v>2016</v>
      </c>
      <c r="D1909" s="13" t="s">
        <v>7</v>
      </c>
      <c r="E1909" s="14" t="s">
        <v>2599</v>
      </c>
    </row>
    <row r="1910" spans="1:5" ht="43.2" x14ac:dyDescent="0.3">
      <c r="A1910" s="11" t="s">
        <v>3814</v>
      </c>
      <c r="B1910" s="11" t="s">
        <v>3815</v>
      </c>
      <c r="C1910" s="12">
        <v>2016</v>
      </c>
      <c r="D1910" s="13" t="s">
        <v>7</v>
      </c>
      <c r="E1910" s="14" t="s">
        <v>2599</v>
      </c>
    </row>
    <row r="1911" spans="1:5" ht="43.2" x14ac:dyDescent="0.3">
      <c r="A1911" s="20" t="s">
        <v>3816</v>
      </c>
      <c r="B1911" s="20" t="s">
        <v>3817</v>
      </c>
      <c r="C1911" s="21">
        <v>2016</v>
      </c>
      <c r="D1911" s="22" t="s">
        <v>7</v>
      </c>
      <c r="E1911" s="14" t="s">
        <v>2599</v>
      </c>
    </row>
    <row r="1912" spans="1:5" ht="57.6" x14ac:dyDescent="0.3">
      <c r="A1912" s="15" t="s">
        <v>3818</v>
      </c>
      <c r="B1912" s="15" t="s">
        <v>3819</v>
      </c>
      <c r="C1912" s="16">
        <v>2017</v>
      </c>
      <c r="D1912" s="17"/>
      <c r="E1912" s="14" t="s">
        <v>2599</v>
      </c>
    </row>
    <row r="1913" spans="1:5" x14ac:dyDescent="0.3">
      <c r="A1913" s="20" t="s">
        <v>3820</v>
      </c>
      <c r="B1913" s="20" t="s">
        <v>3821</v>
      </c>
      <c r="C1913" s="21">
        <v>2015</v>
      </c>
      <c r="D1913" s="22" t="s">
        <v>7</v>
      </c>
      <c r="E1913" s="14" t="s">
        <v>2599</v>
      </c>
    </row>
    <row r="1914" spans="1:5" ht="43.2" x14ac:dyDescent="0.3">
      <c r="A1914" s="20" t="s">
        <v>3822</v>
      </c>
      <c r="B1914" s="20" t="s">
        <v>3823</v>
      </c>
      <c r="C1914" s="21">
        <v>2016</v>
      </c>
      <c r="D1914" s="22" t="s">
        <v>7</v>
      </c>
      <c r="E1914" s="14" t="s">
        <v>2599</v>
      </c>
    </row>
    <row r="1915" spans="1:5" ht="28.8" x14ac:dyDescent="0.3">
      <c r="A1915" s="26" t="s">
        <v>3824</v>
      </c>
      <c r="B1915" s="26" t="s">
        <v>3825</v>
      </c>
      <c r="C1915" s="27">
        <v>2018</v>
      </c>
      <c r="D1915" s="27"/>
      <c r="E1915" s="14" t="s">
        <v>2599</v>
      </c>
    </row>
    <row r="1916" spans="1:5" x14ac:dyDescent="0.3">
      <c r="A1916" s="11" t="s">
        <v>3826</v>
      </c>
      <c r="B1916" s="11" t="s">
        <v>3827</v>
      </c>
      <c r="C1916" s="12">
        <v>2017</v>
      </c>
      <c r="D1916" s="13" t="s">
        <v>7</v>
      </c>
      <c r="E1916" s="14" t="s">
        <v>2599</v>
      </c>
    </row>
    <row r="1917" spans="1:5" ht="43.2" x14ac:dyDescent="0.3">
      <c r="A1917" s="15" t="s">
        <v>3828</v>
      </c>
      <c r="B1917" s="15" t="s">
        <v>3829</v>
      </c>
      <c r="C1917" s="16">
        <v>2015</v>
      </c>
      <c r="D1917" s="17"/>
      <c r="E1917" s="14" t="s">
        <v>2599</v>
      </c>
    </row>
    <row r="1918" spans="1:5" ht="43.2" x14ac:dyDescent="0.3">
      <c r="A1918" s="23" t="s">
        <v>3830</v>
      </c>
      <c r="B1918" s="23" t="s">
        <v>3831</v>
      </c>
      <c r="C1918" s="24">
        <v>2015</v>
      </c>
      <c r="D1918" s="25" t="s">
        <v>7</v>
      </c>
      <c r="E1918" s="14" t="s">
        <v>2599</v>
      </c>
    </row>
    <row r="1919" spans="1:5" ht="72" x14ac:dyDescent="0.3">
      <c r="A1919" s="11" t="s">
        <v>3832</v>
      </c>
      <c r="B1919" s="11" t="s">
        <v>3833</v>
      </c>
      <c r="C1919" s="12">
        <v>2015</v>
      </c>
      <c r="D1919" s="13" t="s">
        <v>7</v>
      </c>
      <c r="E1919" s="14" t="s">
        <v>2599</v>
      </c>
    </row>
    <row r="1920" spans="1:5" ht="43.2" x14ac:dyDescent="0.3">
      <c r="A1920" s="20" t="s">
        <v>3834</v>
      </c>
      <c r="B1920" s="20" t="s">
        <v>3835</v>
      </c>
      <c r="C1920" s="21">
        <v>2016</v>
      </c>
      <c r="D1920" s="22" t="s">
        <v>7</v>
      </c>
      <c r="E1920" s="14" t="s">
        <v>2599</v>
      </c>
    </row>
    <row r="1921" spans="1:5" x14ac:dyDescent="0.3">
      <c r="A1921" s="20" t="s">
        <v>3836</v>
      </c>
      <c r="B1921" s="20" t="s">
        <v>3837</v>
      </c>
      <c r="C1921" s="21">
        <v>2017</v>
      </c>
      <c r="D1921" s="22" t="s">
        <v>7</v>
      </c>
      <c r="E1921" s="14" t="s">
        <v>2599</v>
      </c>
    </row>
    <row r="1922" spans="1:5" ht="28.8" x14ac:dyDescent="0.3">
      <c r="A1922" s="26" t="s">
        <v>3838</v>
      </c>
      <c r="B1922" s="26" t="s">
        <v>3839</v>
      </c>
      <c r="C1922" s="27">
        <v>2018</v>
      </c>
      <c r="D1922" s="27"/>
      <c r="E1922" s="14" t="s">
        <v>2599</v>
      </c>
    </row>
    <row r="1923" spans="1:5" ht="43.2" x14ac:dyDescent="0.3">
      <c r="A1923" s="20" t="s">
        <v>3840</v>
      </c>
      <c r="B1923" s="20" t="s">
        <v>3841</v>
      </c>
      <c r="C1923" s="21">
        <v>2016</v>
      </c>
      <c r="D1923" s="22" t="s">
        <v>7</v>
      </c>
      <c r="E1923" s="14" t="s">
        <v>2599</v>
      </c>
    </row>
    <row r="1924" spans="1:5" ht="28.8" x14ac:dyDescent="0.3">
      <c r="A1924" s="18" t="s">
        <v>3842</v>
      </c>
      <c r="B1924" s="18" t="s">
        <v>3843</v>
      </c>
      <c r="C1924" s="19">
        <v>2018</v>
      </c>
      <c r="D1924" s="19"/>
      <c r="E1924" s="14" t="s">
        <v>2599</v>
      </c>
    </row>
    <row r="1925" spans="1:5" ht="28.8" x14ac:dyDescent="0.3">
      <c r="A1925" s="11" t="s">
        <v>3844</v>
      </c>
      <c r="B1925" s="11" t="s">
        <v>3845</v>
      </c>
      <c r="C1925" s="12">
        <v>2017</v>
      </c>
      <c r="D1925" s="13" t="s">
        <v>7</v>
      </c>
      <c r="E1925" s="14" t="s">
        <v>2599</v>
      </c>
    </row>
    <row r="1926" spans="1:5" x14ac:dyDescent="0.3">
      <c r="A1926" s="20" t="s">
        <v>3846</v>
      </c>
      <c r="B1926" s="20" t="s">
        <v>3847</v>
      </c>
      <c r="C1926" s="21">
        <v>2015</v>
      </c>
      <c r="D1926" s="22" t="s">
        <v>7</v>
      </c>
      <c r="E1926" s="14" t="s">
        <v>2599</v>
      </c>
    </row>
    <row r="1927" spans="1:5" ht="43.2" x14ac:dyDescent="0.3">
      <c r="A1927" s="11" t="s">
        <v>3848</v>
      </c>
      <c r="B1927" s="11" t="s">
        <v>3849</v>
      </c>
      <c r="C1927" s="12">
        <v>2016</v>
      </c>
      <c r="D1927" s="13" t="s">
        <v>7</v>
      </c>
      <c r="E1927" s="14" t="s">
        <v>2599</v>
      </c>
    </row>
    <row r="1928" spans="1:5" ht="28.8" x14ac:dyDescent="0.3">
      <c r="A1928" s="11" t="s">
        <v>3850</v>
      </c>
      <c r="B1928" s="11" t="s">
        <v>3851</v>
      </c>
      <c r="C1928" s="12">
        <v>2016</v>
      </c>
      <c r="D1928" s="13" t="s">
        <v>7</v>
      </c>
      <c r="E1928" s="14" t="s">
        <v>2599</v>
      </c>
    </row>
    <row r="1929" spans="1:5" ht="28.8" x14ac:dyDescent="0.3">
      <c r="A1929" s="20" t="s">
        <v>3852</v>
      </c>
      <c r="B1929" s="20" t="s">
        <v>3853</v>
      </c>
      <c r="C1929" s="21">
        <v>2016</v>
      </c>
      <c r="D1929" s="22" t="s">
        <v>7</v>
      </c>
      <c r="E1929" s="14" t="s">
        <v>2599</v>
      </c>
    </row>
    <row r="1930" spans="1:5" ht="28.8" x14ac:dyDescent="0.3">
      <c r="A1930" s="20" t="s">
        <v>3854</v>
      </c>
      <c r="B1930" s="20" t="s">
        <v>3855</v>
      </c>
      <c r="C1930" s="21">
        <v>2015</v>
      </c>
      <c r="D1930" s="22" t="s">
        <v>7</v>
      </c>
      <c r="E1930" s="14" t="s">
        <v>2599</v>
      </c>
    </row>
    <row r="1931" spans="1:5" ht="28.8" x14ac:dyDescent="0.3">
      <c r="A1931" s="18" t="s">
        <v>3856</v>
      </c>
      <c r="B1931" s="18" t="s">
        <v>3857</v>
      </c>
      <c r="C1931" s="19">
        <v>2018</v>
      </c>
      <c r="D1931" s="19"/>
      <c r="E1931" s="14" t="s">
        <v>2599</v>
      </c>
    </row>
    <row r="1932" spans="1:5" x14ac:dyDescent="0.3">
      <c r="A1932" s="20" t="s">
        <v>3858</v>
      </c>
      <c r="B1932" s="20" t="s">
        <v>3859</v>
      </c>
      <c r="C1932" s="21">
        <v>2016</v>
      </c>
      <c r="D1932" s="22" t="s">
        <v>7</v>
      </c>
      <c r="E1932" s="14" t="s">
        <v>2599</v>
      </c>
    </row>
    <row r="1933" spans="1:5" ht="28.8" x14ac:dyDescent="0.3">
      <c r="A1933" s="37" t="s">
        <v>3860</v>
      </c>
      <c r="B1933" s="37" t="s">
        <v>3861</v>
      </c>
      <c r="C1933" s="38">
        <v>2018</v>
      </c>
      <c r="D1933" s="38"/>
      <c r="E1933" s="14" t="s">
        <v>2599</v>
      </c>
    </row>
    <row r="1934" spans="1:5" ht="43.2" x14ac:dyDescent="0.3">
      <c r="A1934" s="11" t="s">
        <v>3862</v>
      </c>
      <c r="B1934" s="11" t="s">
        <v>3863</v>
      </c>
      <c r="C1934" s="12">
        <v>2015</v>
      </c>
      <c r="D1934" s="13" t="s">
        <v>7</v>
      </c>
      <c r="E1934" s="14" t="s">
        <v>2599</v>
      </c>
    </row>
    <row r="1935" spans="1:5" ht="28.8" x14ac:dyDescent="0.3">
      <c r="A1935" s="11" t="s">
        <v>3864</v>
      </c>
      <c r="B1935" s="11" t="s">
        <v>3865</v>
      </c>
      <c r="C1935" s="12">
        <v>2017</v>
      </c>
      <c r="D1935" s="13" t="s">
        <v>7</v>
      </c>
      <c r="E1935" s="14" t="s">
        <v>2599</v>
      </c>
    </row>
    <row r="1936" spans="1:5" ht="57.6" x14ac:dyDescent="0.3">
      <c r="A1936" s="15" t="s">
        <v>3866</v>
      </c>
      <c r="B1936" s="15" t="s">
        <v>3867</v>
      </c>
      <c r="C1936" s="16">
        <v>2015</v>
      </c>
      <c r="D1936" s="17"/>
      <c r="E1936" s="14" t="s">
        <v>2599</v>
      </c>
    </row>
    <row r="1937" spans="1:5" ht="28.8" x14ac:dyDescent="0.3">
      <c r="A1937" s="15" t="s">
        <v>3868</v>
      </c>
      <c r="B1937" s="15" t="s">
        <v>3869</v>
      </c>
      <c r="C1937" s="16">
        <v>2017</v>
      </c>
      <c r="D1937" s="17"/>
      <c r="E1937" s="14" t="s">
        <v>3870</v>
      </c>
    </row>
    <row r="1938" spans="1:5" ht="43.2" x14ac:dyDescent="0.3">
      <c r="A1938" s="20" t="s">
        <v>3871</v>
      </c>
      <c r="B1938" s="20" t="s">
        <v>3872</v>
      </c>
      <c r="C1938" s="21">
        <v>2015</v>
      </c>
      <c r="D1938" s="22" t="s">
        <v>7</v>
      </c>
      <c r="E1938" s="14" t="s">
        <v>3870</v>
      </c>
    </row>
    <row r="1939" spans="1:5" ht="43.2" x14ac:dyDescent="0.3">
      <c r="A1939" s="18" t="s">
        <v>3873</v>
      </c>
      <c r="B1939" s="18" t="s">
        <v>3874</v>
      </c>
      <c r="C1939" s="19">
        <v>2018</v>
      </c>
      <c r="D1939" s="19"/>
      <c r="E1939" s="14" t="s">
        <v>3870</v>
      </c>
    </row>
    <row r="1940" spans="1:5" ht="28.8" x14ac:dyDescent="0.3">
      <c r="A1940" s="23" t="s">
        <v>3875</v>
      </c>
      <c r="B1940" s="23" t="s">
        <v>3876</v>
      </c>
      <c r="C1940" s="24">
        <v>2017</v>
      </c>
      <c r="D1940" s="25" t="s">
        <v>7</v>
      </c>
      <c r="E1940" s="14" t="s">
        <v>3870</v>
      </c>
    </row>
    <row r="1941" spans="1:5" ht="28.8" x14ac:dyDescent="0.3">
      <c r="A1941" s="20" t="s">
        <v>3877</v>
      </c>
      <c r="B1941" s="20" t="s">
        <v>3878</v>
      </c>
      <c r="C1941" s="21">
        <v>2017</v>
      </c>
      <c r="D1941" s="22" t="s">
        <v>7</v>
      </c>
      <c r="E1941" s="14" t="s">
        <v>3870</v>
      </c>
    </row>
    <row r="1942" spans="1:5" ht="28.8" x14ac:dyDescent="0.3">
      <c r="A1942" s="18" t="s">
        <v>3879</v>
      </c>
      <c r="B1942" s="18" t="s">
        <v>3880</v>
      </c>
      <c r="C1942" s="19">
        <v>2018</v>
      </c>
      <c r="D1942" s="19"/>
      <c r="E1942" s="14" t="s">
        <v>3870</v>
      </c>
    </row>
    <row r="1943" spans="1:5" ht="28.8" x14ac:dyDescent="0.3">
      <c r="A1943" s="26" t="s">
        <v>3881</v>
      </c>
      <c r="B1943" s="26" t="s">
        <v>3882</v>
      </c>
      <c r="C1943" s="27">
        <v>2018</v>
      </c>
      <c r="D1943" s="27"/>
      <c r="E1943" s="14" t="s">
        <v>3870</v>
      </c>
    </row>
    <row r="1944" spans="1:5" ht="28.8" x14ac:dyDescent="0.3">
      <c r="A1944" s="11" t="s">
        <v>3883</v>
      </c>
      <c r="B1944" s="11" t="s">
        <v>3884</v>
      </c>
      <c r="C1944" s="12">
        <v>2016</v>
      </c>
      <c r="D1944" s="13" t="s">
        <v>7</v>
      </c>
      <c r="E1944" s="14" t="s">
        <v>3870</v>
      </c>
    </row>
    <row r="1945" spans="1:5" ht="28.8" x14ac:dyDescent="0.3">
      <c r="A1945" s="11" t="s">
        <v>3885</v>
      </c>
      <c r="B1945" s="11" t="s">
        <v>3886</v>
      </c>
      <c r="C1945" s="12">
        <v>2015</v>
      </c>
      <c r="D1945" s="13" t="s">
        <v>7</v>
      </c>
      <c r="E1945" s="14" t="s">
        <v>3870</v>
      </c>
    </row>
    <row r="1946" spans="1:5" ht="43.2" x14ac:dyDescent="0.3">
      <c r="A1946" s="11" t="s">
        <v>3887</v>
      </c>
      <c r="B1946" s="11" t="s">
        <v>3888</v>
      </c>
      <c r="C1946" s="12">
        <v>2015</v>
      </c>
      <c r="D1946" s="13" t="s">
        <v>7</v>
      </c>
      <c r="E1946" s="14" t="s">
        <v>3870</v>
      </c>
    </row>
    <row r="1947" spans="1:5" ht="28.8" x14ac:dyDescent="0.3">
      <c r="A1947" s="20" t="s">
        <v>3889</v>
      </c>
      <c r="B1947" s="20" t="s">
        <v>3890</v>
      </c>
      <c r="C1947" s="21">
        <v>2016</v>
      </c>
      <c r="D1947" s="22" t="s">
        <v>7</v>
      </c>
      <c r="E1947" s="14" t="s">
        <v>3870</v>
      </c>
    </row>
    <row r="1948" spans="1:5" ht="28.8" x14ac:dyDescent="0.3">
      <c r="A1948" s="11" t="s">
        <v>3891</v>
      </c>
      <c r="B1948" s="11" t="s">
        <v>3892</v>
      </c>
      <c r="C1948" s="12">
        <v>2016</v>
      </c>
      <c r="D1948" s="13" t="s">
        <v>7</v>
      </c>
      <c r="E1948" s="14" t="s">
        <v>3870</v>
      </c>
    </row>
    <row r="1949" spans="1:5" ht="28.8" x14ac:dyDescent="0.3">
      <c r="A1949" s="11" t="s">
        <v>3893</v>
      </c>
      <c r="B1949" s="11" t="s">
        <v>3894</v>
      </c>
      <c r="C1949" s="12">
        <v>2016</v>
      </c>
      <c r="D1949" s="13" t="s">
        <v>7</v>
      </c>
      <c r="E1949" s="14" t="s">
        <v>3870</v>
      </c>
    </row>
    <row r="1950" spans="1:5" ht="28.8" x14ac:dyDescent="0.3">
      <c r="A1950" s="11" t="s">
        <v>3895</v>
      </c>
      <c r="B1950" s="11" t="s">
        <v>3896</v>
      </c>
      <c r="C1950" s="12">
        <v>2016</v>
      </c>
      <c r="D1950" s="13" t="s">
        <v>7</v>
      </c>
      <c r="E1950" s="14" t="s">
        <v>3870</v>
      </c>
    </row>
    <row r="1951" spans="1:5" ht="28.8" x14ac:dyDescent="0.3">
      <c r="A1951" s="11" t="s">
        <v>3897</v>
      </c>
      <c r="B1951" s="11" t="s">
        <v>3898</v>
      </c>
      <c r="C1951" s="12">
        <v>2017</v>
      </c>
      <c r="D1951" s="13" t="s">
        <v>7</v>
      </c>
      <c r="E1951" s="14" t="s">
        <v>3870</v>
      </c>
    </row>
    <row r="1952" spans="1:5" ht="28.8" x14ac:dyDescent="0.3">
      <c r="A1952" s="11" t="s">
        <v>3899</v>
      </c>
      <c r="B1952" s="11" t="s">
        <v>3900</v>
      </c>
      <c r="C1952" s="12">
        <v>2015</v>
      </c>
      <c r="D1952" s="13" t="s">
        <v>7</v>
      </c>
      <c r="E1952" s="14" t="s">
        <v>3870</v>
      </c>
    </row>
    <row r="1953" spans="1:5" ht="28.8" x14ac:dyDescent="0.3">
      <c r="A1953" s="28" t="s">
        <v>3901</v>
      </c>
      <c r="B1953" s="28" t="s">
        <v>3902</v>
      </c>
      <c r="C1953" s="29">
        <v>2016</v>
      </c>
      <c r="D1953" s="30" t="s">
        <v>7</v>
      </c>
      <c r="E1953" s="14" t="s">
        <v>3870</v>
      </c>
    </row>
    <row r="1954" spans="1:5" ht="28.8" x14ac:dyDescent="0.3">
      <c r="A1954" s="11" t="s">
        <v>3903</v>
      </c>
      <c r="B1954" s="11" t="s">
        <v>3904</v>
      </c>
      <c r="C1954" s="12">
        <v>2017</v>
      </c>
      <c r="D1954" s="13" t="s">
        <v>7</v>
      </c>
      <c r="E1954" s="14" t="s">
        <v>3870</v>
      </c>
    </row>
    <row r="1955" spans="1:5" ht="28.8" x14ac:dyDescent="0.3">
      <c r="A1955" s="23" t="s">
        <v>3905</v>
      </c>
      <c r="B1955" s="23" t="s">
        <v>3906</v>
      </c>
      <c r="C1955" s="24">
        <v>2017</v>
      </c>
      <c r="D1955" s="25" t="s">
        <v>7</v>
      </c>
      <c r="E1955" s="14" t="s">
        <v>3870</v>
      </c>
    </row>
    <row r="1956" spans="1:5" ht="28.8" x14ac:dyDescent="0.3">
      <c r="A1956" s="11" t="s">
        <v>3907</v>
      </c>
      <c r="B1956" s="11" t="s">
        <v>3908</v>
      </c>
      <c r="C1956" s="12">
        <v>2017</v>
      </c>
      <c r="D1956" s="13" t="s">
        <v>7</v>
      </c>
      <c r="E1956" s="14" t="s">
        <v>3870</v>
      </c>
    </row>
    <row r="1957" spans="1:5" ht="28.8" x14ac:dyDescent="0.3">
      <c r="A1957" s="11" t="s">
        <v>3909</v>
      </c>
      <c r="B1957" s="11" t="s">
        <v>3910</v>
      </c>
      <c r="C1957" s="12">
        <v>2016</v>
      </c>
      <c r="D1957" s="13" t="s">
        <v>7</v>
      </c>
      <c r="E1957" s="14" t="s">
        <v>3870</v>
      </c>
    </row>
    <row r="1958" spans="1:5" ht="28.8" x14ac:dyDescent="0.3">
      <c r="A1958" s="11" t="s">
        <v>3911</v>
      </c>
      <c r="B1958" s="11" t="s">
        <v>3912</v>
      </c>
      <c r="C1958" s="12">
        <v>2015</v>
      </c>
      <c r="D1958" s="13" t="s">
        <v>7</v>
      </c>
      <c r="E1958" s="14" t="s">
        <v>3870</v>
      </c>
    </row>
    <row r="1959" spans="1:5" ht="28.8" x14ac:dyDescent="0.3">
      <c r="A1959" s="20" t="s">
        <v>3913</v>
      </c>
      <c r="B1959" s="20" t="s">
        <v>3914</v>
      </c>
      <c r="C1959" s="21">
        <v>2017</v>
      </c>
      <c r="D1959" s="22" t="s">
        <v>7</v>
      </c>
      <c r="E1959" s="14" t="s">
        <v>3870</v>
      </c>
    </row>
    <row r="1960" spans="1:5" ht="28.8" x14ac:dyDescent="0.3">
      <c r="A1960" s="20" t="s">
        <v>3915</v>
      </c>
      <c r="B1960" s="20" t="s">
        <v>3916</v>
      </c>
      <c r="C1960" s="21">
        <v>2016</v>
      </c>
      <c r="D1960" s="22" t="s">
        <v>7</v>
      </c>
      <c r="E1960" s="14" t="s">
        <v>3870</v>
      </c>
    </row>
    <row r="1961" spans="1:5" ht="28.8" x14ac:dyDescent="0.3">
      <c r="A1961" s="20" t="s">
        <v>3917</v>
      </c>
      <c r="B1961" s="20" t="s">
        <v>3918</v>
      </c>
      <c r="C1961" s="21">
        <v>2015</v>
      </c>
      <c r="D1961" s="22" t="s">
        <v>7</v>
      </c>
      <c r="E1961" s="14" t="s">
        <v>3870</v>
      </c>
    </row>
    <row r="1962" spans="1:5" ht="28.8" x14ac:dyDescent="0.3">
      <c r="A1962" s="46" t="s">
        <v>3919</v>
      </c>
      <c r="B1962" s="46" t="s">
        <v>3920</v>
      </c>
      <c r="C1962" s="47">
        <v>2017</v>
      </c>
      <c r="D1962" s="48" t="s">
        <v>7</v>
      </c>
      <c r="E1962" s="14" t="s">
        <v>3870</v>
      </c>
    </row>
    <row r="1963" spans="1:5" ht="43.2" x14ac:dyDescent="0.3">
      <c r="A1963" s="54" t="s">
        <v>3921</v>
      </c>
      <c r="B1963" s="54" t="s">
        <v>3922</v>
      </c>
      <c r="C1963" s="55">
        <v>2016</v>
      </c>
      <c r="D1963" s="56" t="s">
        <v>7</v>
      </c>
      <c r="E1963" s="14" t="s">
        <v>3870</v>
      </c>
    </row>
    <row r="1964" spans="1:5" ht="43.2" x14ac:dyDescent="0.3">
      <c r="A1964" s="20" t="s">
        <v>3923</v>
      </c>
      <c r="B1964" s="20" t="s">
        <v>3924</v>
      </c>
      <c r="C1964" s="21">
        <v>2017</v>
      </c>
      <c r="D1964" s="22" t="s">
        <v>7</v>
      </c>
      <c r="E1964" s="14" t="s">
        <v>3870</v>
      </c>
    </row>
    <row r="1965" spans="1:5" ht="28.8" x14ac:dyDescent="0.3">
      <c r="A1965" s="20" t="s">
        <v>3925</v>
      </c>
      <c r="B1965" s="20" t="s">
        <v>3926</v>
      </c>
      <c r="C1965" s="21">
        <v>2017</v>
      </c>
      <c r="D1965" s="22" t="s">
        <v>7</v>
      </c>
      <c r="E1965" s="14" t="s">
        <v>3870</v>
      </c>
    </row>
    <row r="1966" spans="1:5" ht="43.2" x14ac:dyDescent="0.3">
      <c r="A1966" s="11" t="s">
        <v>3927</v>
      </c>
      <c r="B1966" s="11" t="s">
        <v>3928</v>
      </c>
      <c r="C1966" s="12">
        <v>2015</v>
      </c>
      <c r="D1966" s="13" t="s">
        <v>7</v>
      </c>
      <c r="E1966" s="14" t="s">
        <v>3870</v>
      </c>
    </row>
    <row r="1967" spans="1:5" ht="43.2" x14ac:dyDescent="0.3">
      <c r="A1967" s="11" t="s">
        <v>3929</v>
      </c>
      <c r="B1967" s="11" t="s">
        <v>3930</v>
      </c>
      <c r="C1967" s="12">
        <v>2017</v>
      </c>
      <c r="D1967" s="13" t="s">
        <v>7</v>
      </c>
      <c r="E1967" s="14" t="s">
        <v>3870</v>
      </c>
    </row>
    <row r="1968" spans="1:5" ht="28.8" x14ac:dyDescent="0.3">
      <c r="A1968" s="20" t="s">
        <v>3931</v>
      </c>
      <c r="B1968" s="20" t="s">
        <v>3932</v>
      </c>
      <c r="C1968" s="21">
        <v>2017</v>
      </c>
      <c r="D1968" s="22" t="s">
        <v>7</v>
      </c>
      <c r="E1968" s="14" t="s">
        <v>3870</v>
      </c>
    </row>
    <row r="1969" spans="1:5" ht="28.8" x14ac:dyDescent="0.3">
      <c r="A1969" s="11" t="s">
        <v>3933</v>
      </c>
      <c r="B1969" s="11" t="s">
        <v>3934</v>
      </c>
      <c r="C1969" s="12">
        <v>2016</v>
      </c>
      <c r="D1969" s="13" t="s">
        <v>7</v>
      </c>
      <c r="E1969" s="14" t="s">
        <v>3870</v>
      </c>
    </row>
    <row r="1970" spans="1:5" ht="28.8" x14ac:dyDescent="0.3">
      <c r="A1970" s="15" t="s">
        <v>3935</v>
      </c>
      <c r="B1970" s="15" t="s">
        <v>3936</v>
      </c>
      <c r="C1970" s="16">
        <v>2015</v>
      </c>
      <c r="D1970" s="17"/>
      <c r="E1970" s="14" t="s">
        <v>3870</v>
      </c>
    </row>
    <row r="1971" spans="1:5" ht="43.2" x14ac:dyDescent="0.3">
      <c r="A1971" s="11" t="s">
        <v>3937</v>
      </c>
      <c r="B1971" s="11" t="s">
        <v>3938</v>
      </c>
      <c r="C1971" s="12">
        <v>2015</v>
      </c>
      <c r="D1971" s="13" t="s">
        <v>7</v>
      </c>
      <c r="E1971" s="14" t="s">
        <v>3870</v>
      </c>
    </row>
    <row r="1972" spans="1:5" ht="28.8" x14ac:dyDescent="0.3">
      <c r="A1972" s="23" t="s">
        <v>3939</v>
      </c>
      <c r="B1972" s="23" t="s">
        <v>3940</v>
      </c>
      <c r="C1972" s="24">
        <v>2016</v>
      </c>
      <c r="D1972" s="25" t="s">
        <v>7</v>
      </c>
      <c r="E1972" s="14" t="s">
        <v>3870</v>
      </c>
    </row>
    <row r="1973" spans="1:5" ht="28.8" x14ac:dyDescent="0.3">
      <c r="A1973" s="11" t="s">
        <v>3941</v>
      </c>
      <c r="B1973" s="11" t="s">
        <v>3942</v>
      </c>
      <c r="C1973" s="12">
        <v>2016</v>
      </c>
      <c r="D1973" s="13" t="s">
        <v>7</v>
      </c>
      <c r="E1973" s="14" t="s">
        <v>3870</v>
      </c>
    </row>
    <row r="1974" spans="1:5" ht="43.2" x14ac:dyDescent="0.3">
      <c r="A1974" s="26" t="s">
        <v>3943</v>
      </c>
      <c r="B1974" s="26" t="s">
        <v>3944</v>
      </c>
      <c r="C1974" s="27">
        <v>2017</v>
      </c>
      <c r="D1974" s="27"/>
      <c r="E1974" s="14" t="s">
        <v>3870</v>
      </c>
    </row>
    <row r="1975" spans="1:5" ht="28.8" x14ac:dyDescent="0.3">
      <c r="A1975" s="11" t="s">
        <v>3945</v>
      </c>
      <c r="B1975" s="11" t="s">
        <v>3946</v>
      </c>
      <c r="C1975" s="12">
        <v>2017</v>
      </c>
      <c r="D1975" s="13" t="s">
        <v>7</v>
      </c>
      <c r="E1975" s="14" t="s">
        <v>3870</v>
      </c>
    </row>
    <row r="1976" spans="1:5" x14ac:dyDescent="0.3">
      <c r="A1976" s="11" t="s">
        <v>3947</v>
      </c>
      <c r="B1976" s="11" t="s">
        <v>3948</v>
      </c>
      <c r="C1976" s="12">
        <v>2015</v>
      </c>
      <c r="D1976" s="13" t="s">
        <v>7</v>
      </c>
      <c r="E1976" s="14" t="s">
        <v>3870</v>
      </c>
    </row>
    <row r="1977" spans="1:5" ht="28.8" x14ac:dyDescent="0.3">
      <c r="A1977" s="11" t="s">
        <v>3949</v>
      </c>
      <c r="B1977" s="11" t="s">
        <v>3950</v>
      </c>
      <c r="C1977" s="12">
        <v>2017</v>
      </c>
      <c r="D1977" s="13" t="s">
        <v>7</v>
      </c>
      <c r="E1977" s="14" t="s">
        <v>3870</v>
      </c>
    </row>
    <row r="1978" spans="1:5" ht="28.8" x14ac:dyDescent="0.3">
      <c r="A1978" s="18" t="s">
        <v>3951</v>
      </c>
      <c r="B1978" s="18" t="s">
        <v>3952</v>
      </c>
      <c r="C1978" s="19">
        <v>2018</v>
      </c>
      <c r="D1978" s="19"/>
      <c r="E1978" s="14" t="s">
        <v>3870</v>
      </c>
    </row>
    <row r="1979" spans="1:5" ht="28.8" x14ac:dyDescent="0.3">
      <c r="A1979" s="11" t="s">
        <v>3953</v>
      </c>
      <c r="B1979" s="11" t="s">
        <v>3954</v>
      </c>
      <c r="C1979" s="12">
        <v>2017</v>
      </c>
      <c r="D1979" s="13" t="s">
        <v>7</v>
      </c>
      <c r="E1979" s="14" t="s">
        <v>3870</v>
      </c>
    </row>
    <row r="1980" spans="1:5" ht="28.8" x14ac:dyDescent="0.3">
      <c r="A1980" s="57" t="s">
        <v>3953</v>
      </c>
      <c r="B1980" s="26" t="s">
        <v>3954</v>
      </c>
      <c r="C1980" s="27">
        <v>2017</v>
      </c>
      <c r="D1980" s="27"/>
      <c r="E1980" s="14" t="s">
        <v>3870</v>
      </c>
    </row>
    <row r="1981" spans="1:5" ht="28.8" x14ac:dyDescent="0.3">
      <c r="A1981" s="11" t="s">
        <v>3955</v>
      </c>
      <c r="B1981" s="11" t="s">
        <v>3956</v>
      </c>
      <c r="C1981" s="12">
        <v>2015</v>
      </c>
      <c r="D1981" s="13" t="s">
        <v>7</v>
      </c>
      <c r="E1981" s="14" t="s">
        <v>3870</v>
      </c>
    </row>
    <row r="1982" spans="1:5" ht="28.8" x14ac:dyDescent="0.3">
      <c r="A1982" s="28" t="s">
        <v>3957</v>
      </c>
      <c r="B1982" s="28" t="s">
        <v>3958</v>
      </c>
      <c r="C1982" s="29">
        <v>2015</v>
      </c>
      <c r="D1982" s="30" t="s">
        <v>7</v>
      </c>
      <c r="E1982" s="14" t="s">
        <v>3870</v>
      </c>
    </row>
    <row r="1983" spans="1:5" ht="28.8" x14ac:dyDescent="0.3">
      <c r="A1983" s="11" t="s">
        <v>3959</v>
      </c>
      <c r="B1983" s="11" t="s">
        <v>3960</v>
      </c>
      <c r="C1983" s="12">
        <v>2017</v>
      </c>
      <c r="D1983" s="13" t="s">
        <v>7</v>
      </c>
      <c r="E1983" s="14" t="s">
        <v>3870</v>
      </c>
    </row>
    <row r="1984" spans="1:5" ht="28.8" x14ac:dyDescent="0.3">
      <c r="A1984" s="58" t="s">
        <v>3961</v>
      </c>
      <c r="B1984" s="58" t="s">
        <v>3962</v>
      </c>
      <c r="C1984" s="59">
        <v>2015</v>
      </c>
      <c r="D1984" s="60" t="s">
        <v>7</v>
      </c>
      <c r="E1984" s="14" t="s">
        <v>3870</v>
      </c>
    </row>
    <row r="1985" spans="1:5" ht="28.8" x14ac:dyDescent="0.3">
      <c r="A1985" s="11" t="s">
        <v>3963</v>
      </c>
      <c r="B1985" s="11" t="s">
        <v>3964</v>
      </c>
      <c r="C1985" s="12">
        <v>2017</v>
      </c>
      <c r="D1985" s="13" t="s">
        <v>7</v>
      </c>
      <c r="E1985" s="14" t="s">
        <v>3870</v>
      </c>
    </row>
    <row r="1986" spans="1:5" ht="28.8" x14ac:dyDescent="0.3">
      <c r="A1986" s="11" t="s">
        <v>3965</v>
      </c>
      <c r="B1986" s="11" t="s">
        <v>3966</v>
      </c>
      <c r="C1986" s="12">
        <v>2017</v>
      </c>
      <c r="D1986" s="13" t="s">
        <v>7</v>
      </c>
      <c r="E1986" s="14" t="s">
        <v>3870</v>
      </c>
    </row>
    <row r="1987" spans="1:5" ht="28.8" x14ac:dyDescent="0.3">
      <c r="A1987" s="20" t="s">
        <v>3967</v>
      </c>
      <c r="B1987" s="20" t="s">
        <v>3968</v>
      </c>
      <c r="C1987" s="21">
        <v>2015</v>
      </c>
      <c r="D1987" s="22" t="s">
        <v>7</v>
      </c>
      <c r="E1987" s="14" t="s">
        <v>3870</v>
      </c>
    </row>
    <row r="1988" spans="1:5" ht="28.8" x14ac:dyDescent="0.3">
      <c r="A1988" s="15" t="s">
        <v>3969</v>
      </c>
      <c r="B1988" s="15" t="s">
        <v>3970</v>
      </c>
      <c r="C1988" s="16">
        <v>2016</v>
      </c>
      <c r="D1988" s="17"/>
      <c r="E1988" s="14" t="s">
        <v>3870</v>
      </c>
    </row>
    <row r="1989" spans="1:5" ht="28.8" x14ac:dyDescent="0.3">
      <c r="A1989" s="20" t="s">
        <v>3971</v>
      </c>
      <c r="B1989" s="20" t="s">
        <v>3972</v>
      </c>
      <c r="C1989" s="21">
        <v>2016</v>
      </c>
      <c r="D1989" s="22" t="s">
        <v>7</v>
      </c>
      <c r="E1989" s="14" t="s">
        <v>3870</v>
      </c>
    </row>
    <row r="1990" spans="1:5" ht="28.8" x14ac:dyDescent="0.3">
      <c r="A1990" s="20" t="s">
        <v>3973</v>
      </c>
      <c r="B1990" s="20" t="s">
        <v>3974</v>
      </c>
      <c r="C1990" s="21">
        <v>2016</v>
      </c>
      <c r="D1990" s="22" t="s">
        <v>7</v>
      </c>
      <c r="E1990" s="14" t="s">
        <v>3870</v>
      </c>
    </row>
    <row r="1991" spans="1:5" ht="43.2" x14ac:dyDescent="0.3">
      <c r="A1991" s="20" t="s">
        <v>3975</v>
      </c>
      <c r="B1991" s="20" t="s">
        <v>3976</v>
      </c>
      <c r="C1991" s="21">
        <v>2017</v>
      </c>
      <c r="D1991" s="22" t="s">
        <v>7</v>
      </c>
      <c r="E1991" s="14" t="s">
        <v>3870</v>
      </c>
    </row>
    <row r="1992" spans="1:5" ht="43.2" x14ac:dyDescent="0.3">
      <c r="A1992" s="11" t="s">
        <v>3977</v>
      </c>
      <c r="B1992" s="11" t="s">
        <v>3978</v>
      </c>
      <c r="C1992" s="12">
        <v>2016</v>
      </c>
      <c r="D1992" s="13" t="s">
        <v>7</v>
      </c>
      <c r="E1992" s="14" t="s">
        <v>3870</v>
      </c>
    </row>
    <row r="1993" spans="1:5" ht="28.8" x14ac:dyDescent="0.3">
      <c r="A1993" s="20" t="s">
        <v>3979</v>
      </c>
      <c r="B1993" s="20" t="s">
        <v>3980</v>
      </c>
      <c r="C1993" s="21">
        <v>2016</v>
      </c>
      <c r="D1993" s="22" t="s">
        <v>7</v>
      </c>
      <c r="E1993" s="14" t="s">
        <v>3870</v>
      </c>
    </row>
    <row r="1994" spans="1:5" ht="28.8" x14ac:dyDescent="0.3">
      <c r="A1994" s="11" t="s">
        <v>3981</v>
      </c>
      <c r="B1994" s="11" t="s">
        <v>3982</v>
      </c>
      <c r="C1994" s="12">
        <v>2017</v>
      </c>
      <c r="D1994" s="13" t="s">
        <v>7</v>
      </c>
      <c r="E1994" s="14" t="s">
        <v>3870</v>
      </c>
    </row>
  </sheetData>
  <mergeCells count="4">
    <mergeCell ref="A2:B2"/>
    <mergeCell ref="C2:D2"/>
    <mergeCell ref="E2:F2"/>
    <mergeCell ref="G2:H2"/>
  </mergeCells>
  <conditionalFormatting sqref="A9:E9">
    <cfRule type="expression" dxfId="15" priority="18">
      <formula>ROW(A9)=ActiveRow1</formula>
    </cfRule>
  </conditionalFormatting>
  <conditionalFormatting sqref="A130:E131">
    <cfRule type="expression" dxfId="14" priority="16">
      <formula>ROW(A130)=ActiveRow</formula>
    </cfRule>
  </conditionalFormatting>
  <conditionalFormatting sqref="A132:E146">
    <cfRule type="expression" dxfId="13" priority="15">
      <formula>ROW(A132)=ActiveRow</formula>
    </cfRule>
  </conditionalFormatting>
  <conditionalFormatting sqref="A147:E214">
    <cfRule type="expression" dxfId="12" priority="14">
      <formula>ROW(A147)=ActiveRow</formula>
    </cfRule>
  </conditionalFormatting>
  <conditionalFormatting sqref="A215:E1299">
    <cfRule type="expression" dxfId="11" priority="13">
      <formula>ROW(A215)=ActiveRow</formula>
    </cfRule>
  </conditionalFormatting>
  <conditionalFormatting sqref="A1300:E1936">
    <cfRule type="expression" dxfId="10" priority="12">
      <formula>ROW(A1300)=ActiveRow</formula>
    </cfRule>
  </conditionalFormatting>
  <conditionalFormatting sqref="A1937:E1994">
    <cfRule type="expression" dxfId="9" priority="11">
      <formula>ROW(A1937)=ActiveRow</formula>
    </cfRule>
  </conditionalFormatting>
  <conditionalFormatting sqref="A4">
    <cfRule type="expression" dxfId="8" priority="5">
      <formula>ROW(A4)=ActiveRow</formula>
    </cfRule>
  </conditionalFormatting>
  <conditionalFormatting sqref="B4">
    <cfRule type="expression" dxfId="7" priority="4">
      <formula>ROW(B4)=ActiveRow</formula>
    </cfRule>
  </conditionalFormatting>
  <conditionalFormatting sqref="A5">
    <cfRule type="expression" dxfId="6" priority="3">
      <formula>ROW(A5)=ActiveRow</formula>
    </cfRule>
  </conditionalFormatting>
  <conditionalFormatting sqref="B5">
    <cfRule type="expression" dxfId="5" priority="2">
      <formula>ROW(B5)=ActiveRow</formula>
    </cfRule>
  </conditionalFormatting>
  <conditionalFormatting sqref="A6">
    <cfRule type="expression" dxfId="4" priority="1">
      <formula>ROW(A6)=ActiveRow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'E:\Letitia\[Excluded Record Summary.xlsm]lists'!#REF!</xm:f>
          </x14:formula1>
          <xm:sqref>E10:E1994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1086"/>
  <sheetViews>
    <sheetView workbookViewId="0">
      <selection activeCell="E6" sqref="E6"/>
    </sheetView>
  </sheetViews>
  <sheetFormatPr defaultColWidth="38.109375" defaultRowHeight="14.4" x14ac:dyDescent="0.3"/>
  <cols>
    <col min="2" max="2" width="47.109375" customWidth="1"/>
  </cols>
  <sheetData>
    <row r="1" spans="1:5" ht="16.2" thickBot="1" x14ac:dyDescent="0.35">
      <c r="A1" s="8" t="s">
        <v>0</v>
      </c>
      <c r="B1" s="8" t="s">
        <v>1</v>
      </c>
      <c r="C1" s="9" t="s">
        <v>2</v>
      </c>
      <c r="D1" s="10" t="s">
        <v>3</v>
      </c>
      <c r="E1" s="10" t="s">
        <v>4</v>
      </c>
    </row>
    <row r="2" spans="1:5" ht="46.8" x14ac:dyDescent="0.3">
      <c r="A2" s="61" t="s">
        <v>3983</v>
      </c>
      <c r="B2" s="62" t="s">
        <v>3984</v>
      </c>
      <c r="C2" s="63">
        <v>2011</v>
      </c>
      <c r="D2" s="64"/>
      <c r="E2" s="64" t="s">
        <v>8</v>
      </c>
    </row>
    <row r="3" spans="1:5" ht="62.4" x14ac:dyDescent="0.3">
      <c r="A3" s="65" t="s">
        <v>3985</v>
      </c>
      <c r="B3" s="66" t="s">
        <v>3986</v>
      </c>
      <c r="C3" s="67">
        <v>2014</v>
      </c>
      <c r="D3" s="64"/>
      <c r="E3" s="64" t="s">
        <v>8</v>
      </c>
    </row>
    <row r="4" spans="1:5" ht="62.4" x14ac:dyDescent="0.3">
      <c r="A4" s="65" t="s">
        <v>3987</v>
      </c>
      <c r="B4" s="68" t="s">
        <v>3988</v>
      </c>
      <c r="C4" s="67">
        <v>2010</v>
      </c>
      <c r="D4" s="64"/>
      <c r="E4" s="64" t="s">
        <v>8</v>
      </c>
    </row>
    <row r="5" spans="1:5" ht="78" x14ac:dyDescent="0.3">
      <c r="A5" s="69" t="s">
        <v>3989</v>
      </c>
      <c r="B5" s="68" t="s">
        <v>3990</v>
      </c>
      <c r="C5" s="67">
        <v>2017</v>
      </c>
      <c r="D5" s="64"/>
      <c r="E5" s="64" t="s">
        <v>8</v>
      </c>
    </row>
    <row r="6" spans="1:5" ht="62.4" x14ac:dyDescent="0.3">
      <c r="A6" s="69" t="s">
        <v>3991</v>
      </c>
      <c r="B6" s="66" t="s">
        <v>3992</v>
      </c>
      <c r="C6" s="67">
        <v>2009</v>
      </c>
      <c r="D6" s="64"/>
      <c r="E6" s="64" t="s">
        <v>8</v>
      </c>
    </row>
    <row r="7" spans="1:5" ht="46.8" x14ac:dyDescent="0.3">
      <c r="A7" s="70" t="s">
        <v>3993</v>
      </c>
      <c r="B7" s="71" t="s">
        <v>3994</v>
      </c>
      <c r="C7" s="72">
        <v>1999</v>
      </c>
      <c r="D7" s="64"/>
      <c r="E7" s="64" t="s">
        <v>8</v>
      </c>
    </row>
    <row r="8" spans="1:5" ht="78" x14ac:dyDescent="0.3">
      <c r="A8" s="65" t="s">
        <v>3995</v>
      </c>
      <c r="B8" s="66" t="s">
        <v>3996</v>
      </c>
      <c r="C8" s="63">
        <v>2011</v>
      </c>
      <c r="D8" s="64"/>
      <c r="E8" s="64" t="s">
        <v>8</v>
      </c>
    </row>
    <row r="9" spans="1:5" ht="78" x14ac:dyDescent="0.3">
      <c r="A9" s="69" t="s">
        <v>3997</v>
      </c>
      <c r="B9" s="66" t="s">
        <v>3998</v>
      </c>
      <c r="C9" s="63">
        <v>2014</v>
      </c>
      <c r="D9" s="64"/>
      <c r="E9" s="64" t="s">
        <v>8</v>
      </c>
    </row>
    <row r="10" spans="1:5" ht="62.4" x14ac:dyDescent="0.3">
      <c r="A10" s="70" t="s">
        <v>3999</v>
      </c>
      <c r="B10" s="71" t="s">
        <v>4000</v>
      </c>
      <c r="C10" s="63">
        <v>2008</v>
      </c>
      <c r="D10" s="64"/>
      <c r="E10" s="64" t="s">
        <v>8</v>
      </c>
    </row>
    <row r="11" spans="1:5" ht="94.2" thickBot="1" x14ac:dyDescent="0.35">
      <c r="A11" s="73" t="s">
        <v>4001</v>
      </c>
      <c r="B11" s="74" t="s">
        <v>4002</v>
      </c>
      <c r="C11" s="75">
        <v>2008</v>
      </c>
      <c r="D11" s="64"/>
      <c r="E11" s="64" t="s">
        <v>8</v>
      </c>
    </row>
    <row r="12" spans="1:5" ht="46.8" x14ac:dyDescent="0.3">
      <c r="A12" s="70" t="s">
        <v>4003</v>
      </c>
      <c r="B12" s="76" t="s">
        <v>4004</v>
      </c>
      <c r="C12" s="77">
        <v>1981</v>
      </c>
      <c r="D12" s="64"/>
      <c r="E12" s="64" t="s">
        <v>8</v>
      </c>
    </row>
    <row r="13" spans="1:5" ht="46.8" x14ac:dyDescent="0.3">
      <c r="A13" s="70" t="s">
        <v>4005</v>
      </c>
      <c r="B13" s="71" t="s">
        <v>4006</v>
      </c>
      <c r="C13" s="72">
        <v>1999</v>
      </c>
      <c r="D13" s="64"/>
      <c r="E13" s="64" t="s">
        <v>8</v>
      </c>
    </row>
    <row r="14" spans="1:5" ht="46.8" x14ac:dyDescent="0.3">
      <c r="A14" s="70" t="s">
        <v>4007</v>
      </c>
      <c r="B14" s="76" t="s">
        <v>4008</v>
      </c>
      <c r="C14" s="77">
        <v>1993</v>
      </c>
      <c r="D14" s="64"/>
      <c r="E14" s="64" t="s">
        <v>8</v>
      </c>
    </row>
    <row r="15" spans="1:5" ht="62.4" x14ac:dyDescent="0.3">
      <c r="A15" s="69" t="s">
        <v>4009</v>
      </c>
      <c r="B15" s="66" t="s">
        <v>4010</v>
      </c>
      <c r="C15" s="63">
        <v>2008</v>
      </c>
      <c r="D15" s="64"/>
      <c r="E15" s="64" t="s">
        <v>8</v>
      </c>
    </row>
    <row r="16" spans="1:5" ht="62.4" x14ac:dyDescent="0.3">
      <c r="A16" s="69" t="s">
        <v>4011</v>
      </c>
      <c r="B16" s="66" t="s">
        <v>4012</v>
      </c>
      <c r="C16" s="63">
        <v>2013</v>
      </c>
      <c r="D16" s="64"/>
      <c r="E16" s="64" t="s">
        <v>8</v>
      </c>
    </row>
    <row r="17" spans="1:5" ht="62.4" x14ac:dyDescent="0.3">
      <c r="A17" s="65" t="s">
        <v>4013</v>
      </c>
      <c r="B17" s="66" t="s">
        <v>4014</v>
      </c>
      <c r="C17" s="63">
        <v>2009</v>
      </c>
      <c r="D17" s="64"/>
      <c r="E17" s="64" t="s">
        <v>8</v>
      </c>
    </row>
    <row r="18" spans="1:5" ht="62.4" x14ac:dyDescent="0.3">
      <c r="A18" s="65" t="s">
        <v>4015</v>
      </c>
      <c r="B18" s="66" t="s">
        <v>4016</v>
      </c>
      <c r="C18" s="63">
        <v>2007</v>
      </c>
      <c r="D18" s="64"/>
      <c r="E18" s="64" t="s">
        <v>8</v>
      </c>
    </row>
    <row r="19" spans="1:5" ht="78" x14ac:dyDescent="0.3">
      <c r="A19" s="69" t="s">
        <v>4017</v>
      </c>
      <c r="B19" s="66" t="s">
        <v>4018</v>
      </c>
      <c r="C19" s="63">
        <v>2011</v>
      </c>
      <c r="D19" s="64"/>
      <c r="E19" s="64" t="s">
        <v>8</v>
      </c>
    </row>
    <row r="20" spans="1:5" ht="109.2" x14ac:dyDescent="0.3">
      <c r="A20" s="69" t="s">
        <v>4019</v>
      </c>
      <c r="B20" s="66" t="s">
        <v>4020</v>
      </c>
      <c r="C20" s="63">
        <v>2012</v>
      </c>
      <c r="D20" s="64"/>
      <c r="E20" s="64" t="s">
        <v>8</v>
      </c>
    </row>
    <row r="21" spans="1:5" ht="124.8" x14ac:dyDescent="0.3">
      <c r="A21" s="65" t="s">
        <v>4021</v>
      </c>
      <c r="B21" s="66" t="s">
        <v>4022</v>
      </c>
      <c r="C21" s="63">
        <v>2014</v>
      </c>
      <c r="D21" s="64"/>
      <c r="E21" s="64" t="s">
        <v>8</v>
      </c>
    </row>
    <row r="22" spans="1:5" ht="46.8" x14ac:dyDescent="0.3">
      <c r="A22" s="70" t="s">
        <v>4023</v>
      </c>
      <c r="B22" s="76" t="s">
        <v>4024</v>
      </c>
      <c r="C22" s="77">
        <v>2004</v>
      </c>
      <c r="D22" s="64"/>
      <c r="E22" s="64" t="s">
        <v>8</v>
      </c>
    </row>
    <row r="23" spans="1:5" ht="78" x14ac:dyDescent="0.3">
      <c r="A23" s="69" t="s">
        <v>4025</v>
      </c>
      <c r="B23" s="66" t="s">
        <v>4026</v>
      </c>
      <c r="C23" s="63">
        <v>2014</v>
      </c>
      <c r="D23" s="64"/>
      <c r="E23" s="64" t="s">
        <v>8</v>
      </c>
    </row>
    <row r="24" spans="1:5" ht="62.4" x14ac:dyDescent="0.3">
      <c r="A24" s="70" t="s">
        <v>4027</v>
      </c>
      <c r="B24" s="76" t="s">
        <v>4028</v>
      </c>
      <c r="C24" s="77">
        <v>2004</v>
      </c>
      <c r="D24" s="64"/>
      <c r="E24" s="64" t="s">
        <v>8</v>
      </c>
    </row>
    <row r="25" spans="1:5" ht="78" x14ac:dyDescent="0.3">
      <c r="A25" s="69" t="s">
        <v>4029</v>
      </c>
      <c r="B25" s="66" t="s">
        <v>4030</v>
      </c>
      <c r="C25" s="63">
        <v>2009</v>
      </c>
      <c r="D25" s="64"/>
      <c r="E25" s="64" t="s">
        <v>8</v>
      </c>
    </row>
    <row r="26" spans="1:5" ht="46.8" x14ac:dyDescent="0.3">
      <c r="A26" s="78" t="s">
        <v>4031</v>
      </c>
      <c r="B26" s="78" t="s">
        <v>4032</v>
      </c>
      <c r="C26" s="63">
        <v>2013</v>
      </c>
      <c r="D26" s="64"/>
      <c r="E26" s="64" t="s">
        <v>8</v>
      </c>
    </row>
    <row r="27" spans="1:5" ht="46.8" x14ac:dyDescent="0.3">
      <c r="A27" s="70" t="s">
        <v>4033</v>
      </c>
      <c r="B27" s="71" t="s">
        <v>4034</v>
      </c>
      <c r="C27" s="63">
        <v>2002</v>
      </c>
      <c r="D27" s="64"/>
      <c r="E27" s="64" t="s">
        <v>8</v>
      </c>
    </row>
    <row r="28" spans="1:5" ht="46.8" x14ac:dyDescent="0.3">
      <c r="A28" s="70" t="s">
        <v>4035</v>
      </c>
      <c r="B28" s="71" t="s">
        <v>4036</v>
      </c>
      <c r="C28" s="72">
        <v>2011</v>
      </c>
      <c r="D28" s="64"/>
      <c r="E28" s="64" t="s">
        <v>8</v>
      </c>
    </row>
    <row r="29" spans="1:5" ht="93.6" x14ac:dyDescent="0.3">
      <c r="A29" s="79" t="s">
        <v>4037</v>
      </c>
      <c r="B29" s="78" t="s">
        <v>4038</v>
      </c>
      <c r="C29" s="63">
        <v>2003</v>
      </c>
      <c r="D29" s="64"/>
      <c r="E29" s="64" t="s">
        <v>8</v>
      </c>
    </row>
    <row r="30" spans="1:5" ht="78" x14ac:dyDescent="0.3">
      <c r="A30" s="80" t="s">
        <v>4039</v>
      </c>
      <c r="B30" s="81" t="s">
        <v>4040</v>
      </c>
      <c r="C30" s="63">
        <v>1992</v>
      </c>
      <c r="D30" s="64"/>
      <c r="E30" s="64" t="s">
        <v>8</v>
      </c>
    </row>
    <row r="31" spans="1:5" ht="124.8" x14ac:dyDescent="0.3">
      <c r="A31" s="78" t="s">
        <v>4041</v>
      </c>
      <c r="B31" s="78" t="s">
        <v>4042</v>
      </c>
      <c r="C31" s="63">
        <v>2017</v>
      </c>
      <c r="D31" s="64"/>
      <c r="E31" s="64" t="s">
        <v>8</v>
      </c>
    </row>
    <row r="32" spans="1:5" ht="62.4" x14ac:dyDescent="0.3">
      <c r="A32" s="69" t="s">
        <v>4043</v>
      </c>
      <c r="B32" s="66" t="s">
        <v>4044</v>
      </c>
      <c r="C32" s="82">
        <v>2003</v>
      </c>
      <c r="D32" s="64"/>
      <c r="E32" s="64" t="s">
        <v>258</v>
      </c>
    </row>
    <row r="33" spans="1:5" ht="78" x14ac:dyDescent="0.3">
      <c r="A33" s="70" t="s">
        <v>4045</v>
      </c>
      <c r="B33" s="71" t="s">
        <v>4046</v>
      </c>
      <c r="C33" s="72">
        <v>2005</v>
      </c>
      <c r="D33" s="64"/>
      <c r="E33" s="64" t="s">
        <v>258</v>
      </c>
    </row>
    <row r="34" spans="1:5" ht="46.8" x14ac:dyDescent="0.3">
      <c r="A34" s="70" t="s">
        <v>4047</v>
      </c>
      <c r="B34" s="76" t="s">
        <v>4048</v>
      </c>
      <c r="C34" s="63">
        <v>1989</v>
      </c>
      <c r="D34" s="64"/>
      <c r="E34" s="64" t="s">
        <v>258</v>
      </c>
    </row>
    <row r="35" spans="1:5" ht="78" x14ac:dyDescent="0.3">
      <c r="A35" s="69" t="s">
        <v>4049</v>
      </c>
      <c r="B35" s="66" t="s">
        <v>4050</v>
      </c>
      <c r="C35" s="63">
        <v>2005</v>
      </c>
      <c r="D35" s="64"/>
      <c r="E35" s="64" t="s">
        <v>258</v>
      </c>
    </row>
    <row r="36" spans="1:5" ht="78" x14ac:dyDescent="0.3">
      <c r="A36" s="65" t="s">
        <v>4051</v>
      </c>
      <c r="B36" s="66" t="s">
        <v>4052</v>
      </c>
      <c r="C36" s="83">
        <v>2016</v>
      </c>
      <c r="D36" s="64"/>
      <c r="E36" s="64" t="s">
        <v>258</v>
      </c>
    </row>
    <row r="37" spans="1:5" ht="46.8" x14ac:dyDescent="0.3">
      <c r="A37" s="70" t="s">
        <v>4053</v>
      </c>
      <c r="B37" s="71" t="s">
        <v>4054</v>
      </c>
      <c r="C37" s="72">
        <v>2006</v>
      </c>
      <c r="D37" s="64"/>
      <c r="E37" s="64" t="s">
        <v>258</v>
      </c>
    </row>
    <row r="38" spans="1:5" ht="78" x14ac:dyDescent="0.3">
      <c r="A38" s="69" t="s">
        <v>4055</v>
      </c>
      <c r="B38" s="66" t="s">
        <v>4056</v>
      </c>
      <c r="C38" s="63">
        <v>2016</v>
      </c>
      <c r="D38" s="64"/>
      <c r="E38" s="64" t="s">
        <v>258</v>
      </c>
    </row>
    <row r="39" spans="1:5" ht="46.8" x14ac:dyDescent="0.3">
      <c r="A39" s="70" t="s">
        <v>4057</v>
      </c>
      <c r="B39" s="76" t="s">
        <v>4058</v>
      </c>
      <c r="C39" s="77">
        <v>2004</v>
      </c>
      <c r="D39" s="64"/>
      <c r="E39" s="64" t="s">
        <v>258</v>
      </c>
    </row>
    <row r="40" spans="1:5" ht="78" x14ac:dyDescent="0.3">
      <c r="A40" s="65" t="s">
        <v>4059</v>
      </c>
      <c r="B40" s="66" t="s">
        <v>4060</v>
      </c>
      <c r="C40" s="63">
        <v>2001</v>
      </c>
      <c r="D40" s="64"/>
      <c r="E40" s="64" t="s">
        <v>258</v>
      </c>
    </row>
    <row r="41" spans="1:5" ht="93.6" x14ac:dyDescent="0.3">
      <c r="A41" s="65" t="s">
        <v>4061</v>
      </c>
      <c r="B41" s="66" t="s">
        <v>4062</v>
      </c>
      <c r="C41" s="63">
        <v>2011</v>
      </c>
      <c r="D41" s="64"/>
      <c r="E41" s="64" t="s">
        <v>258</v>
      </c>
    </row>
    <row r="42" spans="1:5" ht="46.8" x14ac:dyDescent="0.3">
      <c r="A42" s="70" t="s">
        <v>4063</v>
      </c>
      <c r="B42" s="71" t="s">
        <v>4064</v>
      </c>
      <c r="C42" s="72">
        <v>2004</v>
      </c>
      <c r="D42" s="64"/>
      <c r="E42" s="64" t="s">
        <v>258</v>
      </c>
    </row>
    <row r="43" spans="1:5" ht="93.6" x14ac:dyDescent="0.3">
      <c r="A43" s="65" t="s">
        <v>4065</v>
      </c>
      <c r="B43" s="66" t="s">
        <v>4066</v>
      </c>
      <c r="C43" s="63">
        <v>2004</v>
      </c>
      <c r="D43" s="64"/>
      <c r="E43" s="64" t="s">
        <v>258</v>
      </c>
    </row>
    <row r="44" spans="1:5" ht="78" x14ac:dyDescent="0.3">
      <c r="A44" s="69" t="s">
        <v>4067</v>
      </c>
      <c r="B44" s="66" t="s">
        <v>4068</v>
      </c>
      <c r="C44" s="63">
        <v>2007</v>
      </c>
      <c r="D44" s="64"/>
      <c r="E44" s="64" t="s">
        <v>258</v>
      </c>
    </row>
    <row r="45" spans="1:5" ht="31.2" x14ac:dyDescent="0.3">
      <c r="A45" s="70" t="s">
        <v>4069</v>
      </c>
      <c r="B45" s="71" t="s">
        <v>4070</v>
      </c>
      <c r="C45" s="72">
        <v>1998</v>
      </c>
      <c r="D45" s="64"/>
      <c r="E45" s="64" t="s">
        <v>258</v>
      </c>
    </row>
    <row r="46" spans="1:5" ht="31.2" x14ac:dyDescent="0.3">
      <c r="A46" s="65" t="s">
        <v>4071</v>
      </c>
      <c r="B46" s="66" t="s">
        <v>4072</v>
      </c>
      <c r="C46" s="63">
        <v>1998</v>
      </c>
      <c r="D46" s="64"/>
      <c r="E46" s="64" t="s">
        <v>258</v>
      </c>
    </row>
    <row r="47" spans="1:5" ht="62.4" x14ac:dyDescent="0.3">
      <c r="A47" s="69" t="s">
        <v>4073</v>
      </c>
      <c r="B47" s="66" t="s">
        <v>4074</v>
      </c>
      <c r="C47" s="63">
        <v>2016</v>
      </c>
      <c r="D47" s="64"/>
      <c r="E47" s="64" t="s">
        <v>258</v>
      </c>
    </row>
    <row r="48" spans="1:5" ht="31.2" x14ac:dyDescent="0.3">
      <c r="A48" s="69" t="s">
        <v>4075</v>
      </c>
      <c r="B48" s="66" t="s">
        <v>4076</v>
      </c>
      <c r="C48" s="63">
        <v>1999</v>
      </c>
      <c r="D48" s="64"/>
      <c r="E48" s="64" t="s">
        <v>258</v>
      </c>
    </row>
    <row r="49" spans="1:5" ht="78" x14ac:dyDescent="0.3">
      <c r="A49" s="69" t="s">
        <v>4077</v>
      </c>
      <c r="B49" s="66" t="s">
        <v>4078</v>
      </c>
      <c r="C49" s="63">
        <v>2004</v>
      </c>
      <c r="D49" s="64"/>
      <c r="E49" s="64" t="s">
        <v>258</v>
      </c>
    </row>
    <row r="50" spans="1:5" ht="46.8" x14ac:dyDescent="0.3">
      <c r="A50" s="84" t="s">
        <v>4079</v>
      </c>
      <c r="B50" s="85" t="s">
        <v>4080</v>
      </c>
      <c r="C50" s="63">
        <v>2012</v>
      </c>
      <c r="D50" s="64"/>
      <c r="E50" s="64" t="s">
        <v>258</v>
      </c>
    </row>
    <row r="51" spans="1:5" ht="46.8" x14ac:dyDescent="0.3">
      <c r="A51" s="78" t="s">
        <v>4081</v>
      </c>
      <c r="B51" s="78" t="s">
        <v>4082</v>
      </c>
      <c r="C51" s="63">
        <v>2016</v>
      </c>
      <c r="D51" s="64"/>
      <c r="E51" s="64" t="s">
        <v>258</v>
      </c>
    </row>
    <row r="52" spans="1:5" ht="46.8" x14ac:dyDescent="0.3">
      <c r="A52" s="70" t="s">
        <v>4083</v>
      </c>
      <c r="B52" s="76" t="s">
        <v>4084</v>
      </c>
      <c r="C52" s="63">
        <v>2011</v>
      </c>
      <c r="D52" s="64"/>
      <c r="E52" s="64" t="s">
        <v>258</v>
      </c>
    </row>
    <row r="53" spans="1:5" ht="31.2" x14ac:dyDescent="0.3">
      <c r="A53" s="70" t="s">
        <v>4085</v>
      </c>
      <c r="B53" s="71" t="s">
        <v>4086</v>
      </c>
      <c r="C53" s="72">
        <v>2013</v>
      </c>
      <c r="D53" s="64"/>
      <c r="E53" s="64" t="s">
        <v>258</v>
      </c>
    </row>
    <row r="54" spans="1:5" ht="62.4" x14ac:dyDescent="0.3">
      <c r="A54" s="70" t="s">
        <v>4087</v>
      </c>
      <c r="B54" s="76" t="s">
        <v>4088</v>
      </c>
      <c r="C54" s="77">
        <v>1998</v>
      </c>
      <c r="D54" s="64"/>
      <c r="E54" s="64" t="s">
        <v>258</v>
      </c>
    </row>
    <row r="55" spans="1:5" ht="93.6" x14ac:dyDescent="0.3">
      <c r="A55" s="80" t="s">
        <v>4089</v>
      </c>
      <c r="B55" s="81" t="s">
        <v>4090</v>
      </c>
      <c r="C55" s="63">
        <v>2015</v>
      </c>
      <c r="D55" s="64"/>
      <c r="E55" s="64" t="s">
        <v>258</v>
      </c>
    </row>
    <row r="56" spans="1:5" ht="93.6" x14ac:dyDescent="0.3">
      <c r="A56" s="81" t="s">
        <v>4091</v>
      </c>
      <c r="B56" s="81" t="s">
        <v>4092</v>
      </c>
      <c r="C56" s="63">
        <v>2016</v>
      </c>
      <c r="D56" s="64"/>
      <c r="E56" s="64" t="s">
        <v>258</v>
      </c>
    </row>
    <row r="57" spans="1:5" ht="78" x14ac:dyDescent="0.3">
      <c r="A57" s="81" t="s">
        <v>4093</v>
      </c>
      <c r="B57" s="81" t="s">
        <v>4094</v>
      </c>
      <c r="C57" s="63">
        <v>2009</v>
      </c>
      <c r="D57" s="64"/>
      <c r="E57" s="64" t="s">
        <v>258</v>
      </c>
    </row>
    <row r="58" spans="1:5" ht="140.4" x14ac:dyDescent="0.3">
      <c r="A58" s="65" t="s">
        <v>4095</v>
      </c>
      <c r="B58" s="66" t="s">
        <v>4096</v>
      </c>
      <c r="C58" s="67">
        <v>1992</v>
      </c>
      <c r="D58" s="64"/>
      <c r="E58" s="64" t="s">
        <v>289</v>
      </c>
    </row>
    <row r="59" spans="1:5" x14ac:dyDescent="0.3">
      <c r="A59" s="39"/>
      <c r="B59" s="39"/>
      <c r="C59" s="14"/>
      <c r="D59" s="14"/>
      <c r="E59" s="14"/>
    </row>
    <row r="60" spans="1:5" x14ac:dyDescent="0.3">
      <c r="A60" s="39"/>
      <c r="B60" s="39"/>
      <c r="C60" s="40"/>
      <c r="D60" s="14"/>
      <c r="E60" s="14"/>
    </row>
    <row r="61" spans="1:5" x14ac:dyDescent="0.3">
      <c r="A61" s="39"/>
      <c r="B61" s="39"/>
      <c r="C61" s="40"/>
      <c r="D61" s="14"/>
      <c r="E61" s="14"/>
    </row>
    <row r="62" spans="1:5" x14ac:dyDescent="0.3">
      <c r="A62" s="39"/>
      <c r="B62" s="39"/>
      <c r="C62" s="40"/>
      <c r="D62" s="14"/>
      <c r="E62" s="14"/>
    </row>
    <row r="63" spans="1:5" x14ac:dyDescent="0.3">
      <c r="A63" s="39"/>
      <c r="B63" s="39"/>
      <c r="C63" s="40"/>
      <c r="D63" s="14"/>
      <c r="E63" s="14"/>
    </row>
    <row r="64" spans="1:5" x14ac:dyDescent="0.3">
      <c r="A64" s="39"/>
      <c r="B64" s="39"/>
      <c r="C64" s="40"/>
      <c r="D64" s="14"/>
      <c r="E64" s="14"/>
    </row>
    <row r="65" spans="1:5" x14ac:dyDescent="0.3">
      <c r="A65" s="39"/>
      <c r="B65" s="39"/>
      <c r="C65" s="40"/>
      <c r="D65" s="14"/>
      <c r="E65" s="14"/>
    </row>
    <row r="66" spans="1:5" x14ac:dyDescent="0.3">
      <c r="A66" s="39"/>
      <c r="B66" s="39"/>
      <c r="C66" s="40"/>
      <c r="D66" s="14"/>
      <c r="E66" s="14"/>
    </row>
    <row r="67" spans="1:5" x14ac:dyDescent="0.3">
      <c r="A67" s="39"/>
      <c r="B67" s="39"/>
      <c r="C67" s="40"/>
      <c r="D67" s="14"/>
      <c r="E67" s="14"/>
    </row>
    <row r="68" spans="1:5" x14ac:dyDescent="0.3">
      <c r="A68" s="39"/>
      <c r="B68" s="39"/>
      <c r="C68" s="40"/>
      <c r="D68" s="14"/>
      <c r="E68" s="14"/>
    </row>
    <row r="69" spans="1:5" x14ac:dyDescent="0.3">
      <c r="A69" s="39"/>
      <c r="B69" s="39"/>
      <c r="C69" s="40"/>
      <c r="D69" s="14"/>
      <c r="E69" s="14"/>
    </row>
    <row r="70" spans="1:5" x14ac:dyDescent="0.3">
      <c r="A70" s="39"/>
      <c r="B70" s="39"/>
      <c r="C70" s="40"/>
      <c r="D70" s="14"/>
      <c r="E70" s="14"/>
    </row>
    <row r="71" spans="1:5" x14ac:dyDescent="0.3">
      <c r="A71" s="39"/>
      <c r="B71" s="39"/>
      <c r="C71" s="40"/>
      <c r="D71" s="14"/>
      <c r="E71" s="14"/>
    </row>
    <row r="72" spans="1:5" x14ac:dyDescent="0.3">
      <c r="A72" s="39"/>
      <c r="B72" s="39"/>
      <c r="C72" s="40"/>
      <c r="D72" s="14"/>
      <c r="E72" s="14"/>
    </row>
    <row r="73" spans="1:5" x14ac:dyDescent="0.3">
      <c r="A73" s="39"/>
      <c r="B73" s="39"/>
      <c r="C73" s="40"/>
      <c r="D73" s="14"/>
      <c r="E73" s="14"/>
    </row>
    <row r="74" spans="1:5" x14ac:dyDescent="0.3">
      <c r="A74" s="39"/>
      <c r="B74" s="39"/>
      <c r="C74" s="40"/>
      <c r="D74" s="14"/>
      <c r="E74" s="14"/>
    </row>
    <row r="75" spans="1:5" x14ac:dyDescent="0.3">
      <c r="A75" s="39"/>
      <c r="B75" s="39"/>
      <c r="C75" s="40"/>
      <c r="D75" s="14"/>
      <c r="E75" s="14"/>
    </row>
    <row r="76" spans="1:5" x14ac:dyDescent="0.3">
      <c r="A76" s="39"/>
      <c r="B76" s="39"/>
      <c r="C76" s="40"/>
      <c r="D76" s="14"/>
      <c r="E76" s="14"/>
    </row>
    <row r="77" spans="1:5" x14ac:dyDescent="0.3">
      <c r="A77" s="39"/>
      <c r="B77" s="39"/>
      <c r="C77" s="40"/>
      <c r="D77" s="14"/>
      <c r="E77" s="14"/>
    </row>
    <row r="78" spans="1:5" x14ac:dyDescent="0.3">
      <c r="A78" s="39"/>
      <c r="B78" s="39"/>
      <c r="C78" s="40"/>
      <c r="D78" s="14"/>
      <c r="E78" s="14"/>
    </row>
    <row r="79" spans="1:5" x14ac:dyDescent="0.3">
      <c r="A79" s="39"/>
      <c r="B79" s="39"/>
      <c r="C79" s="40"/>
      <c r="D79" s="14"/>
      <c r="E79" s="14"/>
    </row>
    <row r="80" spans="1:5" x14ac:dyDescent="0.3">
      <c r="A80" s="39"/>
      <c r="B80" s="39"/>
      <c r="C80" s="40"/>
      <c r="D80" s="14"/>
      <c r="E80" s="14"/>
    </row>
    <row r="81" spans="1:5" x14ac:dyDescent="0.3">
      <c r="A81" s="39"/>
      <c r="B81" s="39"/>
      <c r="C81" s="40"/>
      <c r="D81" s="14"/>
      <c r="E81" s="14"/>
    </row>
    <row r="82" spans="1:5" x14ac:dyDescent="0.3">
      <c r="A82" s="39"/>
      <c r="B82" s="39"/>
      <c r="C82" s="40"/>
      <c r="D82" s="14"/>
      <c r="E82" s="14"/>
    </row>
    <row r="83" spans="1:5" x14ac:dyDescent="0.3">
      <c r="A83" s="39"/>
      <c r="B83" s="39"/>
      <c r="C83" s="40"/>
      <c r="D83" s="14"/>
      <c r="E83" s="14"/>
    </row>
    <row r="84" spans="1:5" x14ac:dyDescent="0.3">
      <c r="A84" s="39"/>
      <c r="B84" s="39"/>
      <c r="C84" s="40"/>
      <c r="D84" s="14"/>
      <c r="E84" s="14"/>
    </row>
    <row r="85" spans="1:5" x14ac:dyDescent="0.3">
      <c r="A85" s="39"/>
      <c r="B85" s="39"/>
      <c r="C85" s="40"/>
      <c r="D85" s="14"/>
      <c r="E85" s="14"/>
    </row>
    <row r="86" spans="1:5" x14ac:dyDescent="0.3">
      <c r="A86" s="39"/>
      <c r="B86" s="39"/>
      <c r="C86" s="40"/>
      <c r="D86" s="14"/>
      <c r="E86" s="14"/>
    </row>
    <row r="87" spans="1:5" x14ac:dyDescent="0.3">
      <c r="A87" s="39"/>
      <c r="B87" s="39"/>
      <c r="C87" s="40"/>
      <c r="D87" s="14"/>
      <c r="E87" s="14"/>
    </row>
    <row r="88" spans="1:5" x14ac:dyDescent="0.3">
      <c r="A88" s="39"/>
      <c r="B88" s="39"/>
      <c r="C88" s="40"/>
      <c r="D88" s="14"/>
      <c r="E88" s="14"/>
    </row>
    <row r="89" spans="1:5" x14ac:dyDescent="0.3">
      <c r="A89" s="39"/>
      <c r="B89" s="39"/>
      <c r="C89" s="40"/>
      <c r="D89" s="14"/>
      <c r="E89" s="14"/>
    </row>
    <row r="90" spans="1:5" x14ac:dyDescent="0.3">
      <c r="A90" s="39"/>
      <c r="B90" s="39"/>
      <c r="C90" s="40"/>
      <c r="D90" s="14"/>
      <c r="E90" s="14"/>
    </row>
    <row r="91" spans="1:5" x14ac:dyDescent="0.3">
      <c r="A91" s="39"/>
      <c r="B91" s="39"/>
      <c r="C91" s="40"/>
      <c r="D91" s="14"/>
      <c r="E91" s="14"/>
    </row>
    <row r="92" spans="1:5" x14ac:dyDescent="0.3">
      <c r="A92" s="39"/>
      <c r="B92" s="39"/>
      <c r="C92" s="40"/>
      <c r="D92" s="14"/>
      <c r="E92" s="14"/>
    </row>
    <row r="93" spans="1:5" x14ac:dyDescent="0.3">
      <c r="A93" s="39"/>
      <c r="B93" s="39"/>
      <c r="C93" s="40"/>
      <c r="D93" s="14"/>
      <c r="E93" s="14"/>
    </row>
    <row r="94" spans="1:5" x14ac:dyDescent="0.3">
      <c r="A94" s="39"/>
      <c r="B94" s="39"/>
      <c r="C94" s="40"/>
      <c r="D94" s="14"/>
      <c r="E94" s="14"/>
    </row>
    <row r="95" spans="1:5" x14ac:dyDescent="0.3">
      <c r="A95" s="39"/>
      <c r="B95" s="39"/>
      <c r="C95" s="40"/>
      <c r="D95" s="14"/>
      <c r="E95" s="14"/>
    </row>
    <row r="96" spans="1:5" x14ac:dyDescent="0.3">
      <c r="A96" s="39"/>
      <c r="B96" s="39"/>
      <c r="C96" s="40"/>
      <c r="D96" s="14"/>
      <c r="E96" s="14"/>
    </row>
    <row r="97" spans="1:5" x14ac:dyDescent="0.3">
      <c r="A97" s="39"/>
      <c r="B97" s="39"/>
      <c r="C97" s="40"/>
      <c r="D97" s="14"/>
      <c r="E97" s="14"/>
    </row>
    <row r="98" spans="1:5" x14ac:dyDescent="0.3">
      <c r="A98" s="39"/>
      <c r="B98" s="39"/>
      <c r="C98" s="40"/>
      <c r="D98" s="14"/>
      <c r="E98" s="14"/>
    </row>
    <row r="99" spans="1:5" x14ac:dyDescent="0.3">
      <c r="A99" s="39"/>
      <c r="B99" s="39"/>
      <c r="C99" s="40"/>
      <c r="D99" s="14"/>
      <c r="E99" s="14"/>
    </row>
    <row r="100" spans="1:5" x14ac:dyDescent="0.3">
      <c r="A100" s="39"/>
      <c r="B100" s="39"/>
      <c r="C100" s="40"/>
      <c r="D100" s="14"/>
      <c r="E100" s="14"/>
    </row>
    <row r="101" spans="1:5" x14ac:dyDescent="0.3">
      <c r="A101" s="39"/>
      <c r="B101" s="39"/>
      <c r="C101" s="40"/>
      <c r="D101" s="14"/>
      <c r="E101" s="14"/>
    </row>
    <row r="102" spans="1:5" x14ac:dyDescent="0.3">
      <c r="A102" s="39"/>
      <c r="B102" s="39"/>
      <c r="C102" s="40"/>
      <c r="D102" s="14"/>
      <c r="E102" s="14"/>
    </row>
    <row r="103" spans="1:5" x14ac:dyDescent="0.3">
      <c r="A103" s="39"/>
      <c r="B103" s="39"/>
      <c r="C103" s="40"/>
      <c r="D103" s="14"/>
      <c r="E103" s="14"/>
    </row>
    <row r="104" spans="1:5" x14ac:dyDescent="0.3">
      <c r="A104" s="39"/>
      <c r="B104" s="39"/>
      <c r="C104" s="40"/>
      <c r="D104" s="14"/>
      <c r="E104" s="14"/>
    </row>
    <row r="105" spans="1:5" x14ac:dyDescent="0.3">
      <c r="A105" s="39"/>
      <c r="B105" s="39"/>
      <c r="C105" s="40"/>
      <c r="D105" s="14"/>
      <c r="E105" s="14"/>
    </row>
    <row r="106" spans="1:5" x14ac:dyDescent="0.3">
      <c r="A106" s="39"/>
      <c r="B106" s="39"/>
      <c r="C106" s="40"/>
      <c r="D106" s="14"/>
      <c r="E106" s="14"/>
    </row>
    <row r="107" spans="1:5" x14ac:dyDescent="0.3">
      <c r="A107" s="39"/>
      <c r="B107" s="39"/>
      <c r="C107" s="40"/>
      <c r="D107" s="14"/>
      <c r="E107" s="14"/>
    </row>
    <row r="108" spans="1:5" x14ac:dyDescent="0.3">
      <c r="A108" s="39"/>
      <c r="B108" s="39"/>
      <c r="C108" s="40"/>
      <c r="D108" s="14"/>
      <c r="E108" s="14"/>
    </row>
    <row r="109" spans="1:5" x14ac:dyDescent="0.3">
      <c r="A109" s="39"/>
      <c r="B109" s="39"/>
      <c r="C109" s="40"/>
      <c r="D109" s="14"/>
      <c r="E109" s="14"/>
    </row>
    <row r="110" spans="1:5" x14ac:dyDescent="0.3">
      <c r="A110" s="39"/>
      <c r="B110" s="39"/>
      <c r="C110" s="40"/>
      <c r="D110" s="14"/>
      <c r="E110" s="14"/>
    </row>
    <row r="111" spans="1:5" x14ac:dyDescent="0.3">
      <c r="A111" s="39"/>
      <c r="B111" s="39"/>
      <c r="C111" s="40"/>
      <c r="D111" s="14"/>
      <c r="E111" s="14"/>
    </row>
    <row r="112" spans="1:5" x14ac:dyDescent="0.3">
      <c r="A112" s="39"/>
      <c r="B112" s="39"/>
      <c r="C112" s="14"/>
      <c r="D112" s="14"/>
      <c r="E112" s="14"/>
    </row>
    <row r="113" spans="1:5" x14ac:dyDescent="0.3">
      <c r="A113" s="39"/>
      <c r="B113" s="39"/>
      <c r="C113" s="40"/>
      <c r="D113" s="14"/>
      <c r="E113" s="14"/>
    </row>
    <row r="114" spans="1:5" x14ac:dyDescent="0.3">
      <c r="A114" s="39"/>
      <c r="B114" s="39"/>
      <c r="C114" s="40"/>
      <c r="D114" s="14"/>
      <c r="E114" s="14"/>
    </row>
    <row r="115" spans="1:5" x14ac:dyDescent="0.3">
      <c r="A115" s="39"/>
      <c r="B115" s="39"/>
      <c r="C115" s="40"/>
      <c r="D115" s="14"/>
      <c r="E115" s="14"/>
    </row>
    <row r="116" spans="1:5" x14ac:dyDescent="0.3">
      <c r="A116" s="39"/>
      <c r="B116" s="39"/>
      <c r="C116" s="40"/>
      <c r="D116" s="14"/>
      <c r="E116" s="14"/>
    </row>
    <row r="117" spans="1:5" x14ac:dyDescent="0.3">
      <c r="A117" s="39"/>
      <c r="B117" s="39"/>
      <c r="C117" s="40"/>
      <c r="D117" s="14"/>
      <c r="E117" s="14"/>
    </row>
    <row r="118" spans="1:5" x14ac:dyDescent="0.3">
      <c r="A118" s="39"/>
      <c r="B118" s="39"/>
      <c r="C118" s="14"/>
      <c r="D118" s="14"/>
      <c r="E118" s="14"/>
    </row>
    <row r="119" spans="1:5" x14ac:dyDescent="0.3">
      <c r="A119" s="39"/>
      <c r="B119" s="39"/>
      <c r="C119" s="40"/>
      <c r="D119" s="14"/>
      <c r="E119" s="14"/>
    </row>
    <row r="120" spans="1:5" x14ac:dyDescent="0.3">
      <c r="A120" s="39"/>
      <c r="B120" s="39"/>
      <c r="C120" s="40"/>
      <c r="D120" s="14"/>
      <c r="E120" s="14"/>
    </row>
    <row r="121" spans="1:5" x14ac:dyDescent="0.3">
      <c r="A121" s="39"/>
      <c r="B121" s="39"/>
      <c r="C121" s="40"/>
      <c r="D121" s="14"/>
      <c r="E121" s="14"/>
    </row>
    <row r="122" spans="1:5" x14ac:dyDescent="0.3">
      <c r="A122" s="39"/>
      <c r="B122" s="39"/>
      <c r="C122" s="40"/>
      <c r="D122" s="14"/>
      <c r="E122" s="14"/>
    </row>
    <row r="123" spans="1:5" x14ac:dyDescent="0.3">
      <c r="A123" s="39"/>
      <c r="B123" s="39"/>
      <c r="C123" s="40"/>
      <c r="D123" s="14"/>
      <c r="E123" s="14"/>
    </row>
    <row r="124" spans="1:5" x14ac:dyDescent="0.3">
      <c r="A124" s="39"/>
      <c r="B124" s="39"/>
      <c r="C124" s="40"/>
      <c r="D124" s="14"/>
      <c r="E124" s="14"/>
    </row>
    <row r="125" spans="1:5" x14ac:dyDescent="0.3">
      <c r="A125" s="39"/>
      <c r="B125" s="39"/>
      <c r="C125" s="40"/>
      <c r="D125" s="14"/>
      <c r="E125" s="14"/>
    </row>
    <row r="126" spans="1:5" x14ac:dyDescent="0.3">
      <c r="A126" s="39"/>
      <c r="B126" s="39"/>
      <c r="C126" s="40"/>
      <c r="D126" s="14"/>
      <c r="E126" s="14"/>
    </row>
    <row r="127" spans="1:5" x14ac:dyDescent="0.3">
      <c r="A127" s="39"/>
      <c r="B127" s="39"/>
      <c r="C127" s="14"/>
      <c r="D127" s="14"/>
      <c r="E127" s="14"/>
    </row>
    <row r="128" spans="1:5" x14ac:dyDescent="0.3">
      <c r="A128" s="39"/>
      <c r="B128" s="39"/>
      <c r="C128" s="40"/>
      <c r="D128" s="14"/>
      <c r="E128" s="14"/>
    </row>
    <row r="129" spans="1:5" x14ac:dyDescent="0.3">
      <c r="A129" s="39"/>
      <c r="B129" s="39"/>
      <c r="C129" s="40"/>
      <c r="D129" s="14"/>
      <c r="E129" s="14"/>
    </row>
    <row r="130" spans="1:5" x14ac:dyDescent="0.3">
      <c r="A130" s="39"/>
      <c r="B130" s="39"/>
      <c r="C130" s="40"/>
      <c r="D130" s="14"/>
      <c r="E130" s="14"/>
    </row>
    <row r="131" spans="1:5" x14ac:dyDescent="0.3">
      <c r="A131" s="39"/>
      <c r="B131" s="39"/>
      <c r="C131" s="40"/>
      <c r="D131" s="14"/>
      <c r="E131" s="14"/>
    </row>
    <row r="132" spans="1:5" x14ac:dyDescent="0.3">
      <c r="A132" s="39"/>
      <c r="B132" s="39"/>
      <c r="C132" s="40"/>
      <c r="D132" s="14"/>
      <c r="E132" s="14"/>
    </row>
    <row r="133" spans="1:5" x14ac:dyDescent="0.3">
      <c r="A133" s="39"/>
      <c r="B133" s="39"/>
      <c r="C133" s="40"/>
      <c r="D133" s="14"/>
      <c r="E133" s="14"/>
    </row>
    <row r="134" spans="1:5" x14ac:dyDescent="0.3">
      <c r="A134" s="39"/>
      <c r="B134" s="39"/>
      <c r="C134" s="40"/>
      <c r="D134" s="14"/>
      <c r="E134" s="14"/>
    </row>
    <row r="135" spans="1:5" x14ac:dyDescent="0.3">
      <c r="A135" s="39"/>
      <c r="B135" s="39"/>
      <c r="C135" s="40"/>
      <c r="D135" s="14"/>
      <c r="E135" s="14"/>
    </row>
    <row r="136" spans="1:5" x14ac:dyDescent="0.3">
      <c r="A136" s="39"/>
      <c r="B136" s="39"/>
      <c r="C136" s="40"/>
      <c r="D136" s="14"/>
      <c r="E136" s="14"/>
    </row>
    <row r="137" spans="1:5" x14ac:dyDescent="0.3">
      <c r="A137" s="39"/>
      <c r="B137" s="39"/>
      <c r="C137" s="40"/>
      <c r="D137" s="14"/>
      <c r="E137" s="14"/>
    </row>
    <row r="138" spans="1:5" x14ac:dyDescent="0.3">
      <c r="A138" s="39"/>
      <c r="B138" s="39"/>
      <c r="C138" s="40"/>
      <c r="D138" s="14"/>
      <c r="E138" s="14"/>
    </row>
    <row r="139" spans="1:5" x14ac:dyDescent="0.3">
      <c r="A139" s="39"/>
      <c r="B139" s="39"/>
      <c r="C139" s="40"/>
      <c r="D139" s="14"/>
      <c r="E139" s="14"/>
    </row>
    <row r="140" spans="1:5" x14ac:dyDescent="0.3">
      <c r="A140" s="39"/>
      <c r="B140" s="39"/>
      <c r="C140" s="40"/>
      <c r="D140" s="14"/>
      <c r="E140" s="14"/>
    </row>
    <row r="141" spans="1:5" x14ac:dyDescent="0.3">
      <c r="A141" s="39"/>
      <c r="B141" s="39"/>
      <c r="C141" s="14"/>
      <c r="D141" s="14"/>
      <c r="E141" s="14"/>
    </row>
    <row r="142" spans="1:5" x14ac:dyDescent="0.3">
      <c r="A142" s="39"/>
      <c r="B142" s="39"/>
      <c r="C142" s="14"/>
      <c r="D142" s="14"/>
      <c r="E142" s="14"/>
    </row>
    <row r="143" spans="1:5" x14ac:dyDescent="0.3">
      <c r="A143" s="39"/>
      <c r="B143" s="39"/>
      <c r="C143" s="14"/>
      <c r="D143" s="14"/>
      <c r="E143" s="14"/>
    </row>
    <row r="144" spans="1:5" x14ac:dyDescent="0.3">
      <c r="A144" s="39"/>
      <c r="B144" s="39"/>
      <c r="C144" s="40"/>
      <c r="D144" s="14"/>
      <c r="E144" s="14"/>
    </row>
    <row r="145" spans="1:5" x14ac:dyDescent="0.3">
      <c r="A145" s="39"/>
      <c r="B145" s="39"/>
      <c r="C145" s="40"/>
      <c r="D145" s="14"/>
      <c r="E145" s="14"/>
    </row>
    <row r="146" spans="1:5" x14ac:dyDescent="0.3">
      <c r="A146" s="39"/>
      <c r="B146" s="39"/>
      <c r="C146" s="14"/>
      <c r="D146" s="14"/>
      <c r="E146" s="14"/>
    </row>
    <row r="147" spans="1:5" x14ac:dyDescent="0.3">
      <c r="A147" s="39"/>
      <c r="B147" s="39"/>
      <c r="C147" s="40"/>
      <c r="D147" s="14"/>
      <c r="E147" s="14"/>
    </row>
    <row r="148" spans="1:5" x14ac:dyDescent="0.3">
      <c r="A148" s="39"/>
      <c r="B148" s="39"/>
      <c r="C148" s="40"/>
      <c r="D148" s="14"/>
      <c r="E148" s="14"/>
    </row>
    <row r="149" spans="1:5" x14ac:dyDescent="0.3">
      <c r="A149" s="39"/>
      <c r="B149" s="39"/>
      <c r="C149" s="40"/>
      <c r="D149" s="14"/>
      <c r="E149" s="14"/>
    </row>
    <row r="150" spans="1:5" x14ac:dyDescent="0.3">
      <c r="A150" s="39"/>
      <c r="B150" s="39"/>
      <c r="C150" s="40"/>
      <c r="D150" s="14"/>
      <c r="E150" s="14"/>
    </row>
    <row r="151" spans="1:5" x14ac:dyDescent="0.3">
      <c r="A151" s="39"/>
      <c r="B151" s="39"/>
      <c r="C151" s="40"/>
      <c r="D151" s="14"/>
      <c r="E151" s="14"/>
    </row>
    <row r="152" spans="1:5" x14ac:dyDescent="0.3">
      <c r="A152" s="39"/>
      <c r="B152" s="39"/>
      <c r="C152" s="40"/>
      <c r="D152" s="14"/>
      <c r="E152" s="14"/>
    </row>
    <row r="153" spans="1:5" x14ac:dyDescent="0.3">
      <c r="A153" s="39"/>
      <c r="B153" s="39"/>
      <c r="C153" s="40"/>
      <c r="D153" s="14"/>
      <c r="E153" s="14"/>
    </row>
    <row r="154" spans="1:5" x14ac:dyDescent="0.3">
      <c r="A154" s="39"/>
      <c r="B154" s="39"/>
      <c r="C154" s="14"/>
      <c r="D154" s="14"/>
      <c r="E154" s="14"/>
    </row>
    <row r="155" spans="1:5" x14ac:dyDescent="0.3">
      <c r="A155" s="39"/>
      <c r="B155" s="39"/>
      <c r="C155" s="40"/>
      <c r="D155" s="14"/>
      <c r="E155" s="14"/>
    </row>
    <row r="156" spans="1:5" x14ac:dyDescent="0.3">
      <c r="A156" s="39"/>
      <c r="B156" s="39"/>
      <c r="C156" s="14"/>
      <c r="D156" s="14"/>
      <c r="E156" s="14"/>
    </row>
    <row r="157" spans="1:5" x14ac:dyDescent="0.3">
      <c r="A157" s="39"/>
      <c r="B157" s="39"/>
      <c r="C157" s="14"/>
      <c r="D157" s="14"/>
      <c r="E157" s="14"/>
    </row>
    <row r="158" spans="1:5" x14ac:dyDescent="0.3">
      <c r="A158" s="39"/>
      <c r="B158" s="39"/>
      <c r="C158" s="40"/>
      <c r="D158" s="14"/>
      <c r="E158" s="14"/>
    </row>
    <row r="159" spans="1:5" x14ac:dyDescent="0.3">
      <c r="A159" s="39"/>
      <c r="B159" s="39"/>
      <c r="C159" s="14"/>
      <c r="D159" s="14"/>
      <c r="E159" s="14"/>
    </row>
    <row r="160" spans="1:5" x14ac:dyDescent="0.3">
      <c r="A160" s="39"/>
      <c r="B160" s="39"/>
      <c r="C160" s="40"/>
      <c r="D160" s="14"/>
      <c r="E160" s="14"/>
    </row>
    <row r="161" spans="1:5" x14ac:dyDescent="0.3">
      <c r="A161" s="39"/>
      <c r="B161" s="39"/>
      <c r="C161" s="14"/>
      <c r="D161" s="14"/>
      <c r="E161" s="14"/>
    </row>
    <row r="162" spans="1:5" x14ac:dyDescent="0.3">
      <c r="A162" s="39"/>
      <c r="B162" s="39"/>
      <c r="C162" s="40"/>
      <c r="D162" s="14"/>
      <c r="E162" s="14"/>
    </row>
    <row r="163" spans="1:5" x14ac:dyDescent="0.3">
      <c r="A163" s="39"/>
      <c r="B163" s="39"/>
      <c r="C163" s="40"/>
      <c r="D163" s="14"/>
      <c r="E163" s="14"/>
    </row>
    <row r="164" spans="1:5" x14ac:dyDescent="0.3">
      <c r="A164" s="39"/>
      <c r="B164" s="39"/>
      <c r="C164" s="40"/>
      <c r="D164" s="14"/>
      <c r="E164" s="14"/>
    </row>
    <row r="165" spans="1:5" x14ac:dyDescent="0.3">
      <c r="A165" s="39"/>
      <c r="B165" s="39"/>
      <c r="C165" s="40"/>
      <c r="D165" s="14"/>
      <c r="E165" s="14"/>
    </row>
    <row r="166" spans="1:5" x14ac:dyDescent="0.3">
      <c r="A166" s="39"/>
      <c r="B166" s="39"/>
      <c r="C166" s="40"/>
      <c r="D166" s="14"/>
      <c r="E166" s="14"/>
    </row>
    <row r="167" spans="1:5" x14ac:dyDescent="0.3">
      <c r="A167" s="39"/>
      <c r="B167" s="39"/>
      <c r="C167" s="40"/>
      <c r="D167" s="14"/>
      <c r="E167" s="14"/>
    </row>
    <row r="168" spans="1:5" x14ac:dyDescent="0.3">
      <c r="A168" s="39"/>
      <c r="B168" s="39"/>
      <c r="C168" s="14"/>
      <c r="D168" s="14"/>
      <c r="E168" s="14"/>
    </row>
    <row r="169" spans="1:5" x14ac:dyDescent="0.3">
      <c r="A169" s="39"/>
      <c r="B169" s="39"/>
      <c r="C169" s="40"/>
      <c r="D169" s="14"/>
      <c r="E169" s="14"/>
    </row>
    <row r="170" spans="1:5" x14ac:dyDescent="0.3">
      <c r="A170" s="39"/>
      <c r="B170" s="39"/>
      <c r="C170" s="40"/>
      <c r="D170" s="14"/>
      <c r="E170" s="14"/>
    </row>
    <row r="171" spans="1:5" x14ac:dyDescent="0.3">
      <c r="A171" s="39"/>
      <c r="B171" s="39"/>
      <c r="C171" s="40"/>
      <c r="D171" s="14"/>
      <c r="E171" s="14"/>
    </row>
    <row r="172" spans="1:5" x14ac:dyDescent="0.3">
      <c r="A172" s="39"/>
      <c r="B172" s="39"/>
      <c r="C172" s="14"/>
      <c r="D172" s="14"/>
      <c r="E172" s="14"/>
    </row>
    <row r="173" spans="1:5" x14ac:dyDescent="0.3">
      <c r="A173" s="39"/>
      <c r="B173" s="39"/>
      <c r="C173" s="14"/>
      <c r="D173" s="14"/>
      <c r="E173" s="14"/>
    </row>
    <row r="174" spans="1:5" x14ac:dyDescent="0.3">
      <c r="A174" s="39"/>
      <c r="B174" s="39"/>
      <c r="C174" s="40"/>
      <c r="D174" s="14"/>
      <c r="E174" s="14"/>
    </row>
    <row r="175" spans="1:5" x14ac:dyDescent="0.3">
      <c r="A175" s="39"/>
      <c r="B175" s="39"/>
      <c r="C175" s="14"/>
      <c r="D175" s="14"/>
      <c r="E175" s="14"/>
    </row>
    <row r="176" spans="1:5" x14ac:dyDescent="0.3">
      <c r="A176" s="39"/>
      <c r="B176" s="39"/>
      <c r="C176" s="40"/>
      <c r="D176" s="14"/>
      <c r="E176" s="14"/>
    </row>
    <row r="177" spans="1:5" x14ac:dyDescent="0.3">
      <c r="A177" s="39"/>
      <c r="B177" s="39"/>
      <c r="C177" s="14"/>
      <c r="D177" s="14"/>
      <c r="E177" s="14"/>
    </row>
    <row r="178" spans="1:5" x14ac:dyDescent="0.3">
      <c r="A178" s="39"/>
      <c r="B178" s="39"/>
      <c r="C178" s="40"/>
      <c r="D178" s="14"/>
      <c r="E178" s="14"/>
    </row>
    <row r="179" spans="1:5" x14ac:dyDescent="0.3">
      <c r="A179" s="39"/>
      <c r="B179" s="39"/>
      <c r="C179" s="40"/>
      <c r="D179" s="14"/>
      <c r="E179" s="14"/>
    </row>
    <row r="180" spans="1:5" x14ac:dyDescent="0.3">
      <c r="A180" s="39"/>
      <c r="B180" s="39"/>
      <c r="C180" s="14"/>
      <c r="D180" s="14"/>
      <c r="E180" s="14"/>
    </row>
    <row r="181" spans="1:5" x14ac:dyDescent="0.3">
      <c r="A181" s="39"/>
      <c r="B181" s="39"/>
      <c r="C181" s="40"/>
      <c r="D181" s="14"/>
      <c r="E181" s="14"/>
    </row>
    <row r="182" spans="1:5" x14ac:dyDescent="0.3">
      <c r="A182" s="39"/>
      <c r="B182" s="39"/>
      <c r="C182" s="40"/>
      <c r="D182" s="14"/>
      <c r="E182" s="14"/>
    </row>
    <row r="183" spans="1:5" x14ac:dyDescent="0.3">
      <c r="A183" s="39"/>
      <c r="B183" s="39"/>
      <c r="C183" s="40"/>
      <c r="D183" s="14"/>
      <c r="E183" s="14"/>
    </row>
    <row r="184" spans="1:5" x14ac:dyDescent="0.3">
      <c r="A184" s="39"/>
      <c r="B184" s="39"/>
      <c r="C184" s="14"/>
      <c r="D184" s="14"/>
      <c r="E184" s="14"/>
    </row>
    <row r="185" spans="1:5" x14ac:dyDescent="0.3">
      <c r="A185" s="39"/>
      <c r="B185" s="39"/>
      <c r="C185" s="40"/>
      <c r="D185" s="14"/>
      <c r="E185" s="14"/>
    </row>
    <row r="186" spans="1:5" x14ac:dyDescent="0.3">
      <c r="A186" s="39"/>
      <c r="B186" s="39"/>
      <c r="C186" s="40"/>
      <c r="D186" s="14"/>
      <c r="E186" s="14"/>
    </row>
    <row r="187" spans="1:5" x14ac:dyDescent="0.3">
      <c r="A187" s="39"/>
      <c r="B187" s="39"/>
      <c r="C187" s="40"/>
      <c r="D187" s="14"/>
      <c r="E187" s="14"/>
    </row>
    <row r="188" spans="1:5" x14ac:dyDescent="0.3">
      <c r="A188" s="39"/>
      <c r="B188" s="39"/>
      <c r="C188" s="40"/>
      <c r="D188" s="14"/>
      <c r="E188" s="14"/>
    </row>
    <row r="189" spans="1:5" x14ac:dyDescent="0.3">
      <c r="A189" s="39"/>
      <c r="B189" s="39"/>
      <c r="C189" s="40"/>
      <c r="D189" s="14"/>
      <c r="E189" s="14"/>
    </row>
    <row r="190" spans="1:5" x14ac:dyDescent="0.3">
      <c r="A190" s="39"/>
      <c r="B190" s="39"/>
      <c r="C190" s="40"/>
      <c r="D190" s="14"/>
      <c r="E190" s="14"/>
    </row>
    <row r="191" spans="1:5" x14ac:dyDescent="0.3">
      <c r="A191" s="39"/>
      <c r="B191" s="39"/>
      <c r="C191" s="40"/>
      <c r="D191" s="14"/>
      <c r="E191" s="14"/>
    </row>
    <row r="192" spans="1:5" x14ac:dyDescent="0.3">
      <c r="A192" s="39"/>
      <c r="B192" s="39"/>
      <c r="C192" s="40"/>
      <c r="D192" s="14"/>
      <c r="E192" s="14"/>
    </row>
    <row r="193" spans="1:5" x14ac:dyDescent="0.3">
      <c r="A193" s="39"/>
      <c r="B193" s="39"/>
      <c r="C193" s="40"/>
      <c r="D193" s="14"/>
      <c r="E193" s="14"/>
    </row>
    <row r="194" spans="1:5" x14ac:dyDescent="0.3">
      <c r="A194" s="39"/>
      <c r="B194" s="39"/>
      <c r="C194" s="40"/>
      <c r="D194" s="14"/>
      <c r="E194" s="14"/>
    </row>
    <row r="195" spans="1:5" x14ac:dyDescent="0.3">
      <c r="A195" s="39"/>
      <c r="B195" s="39"/>
      <c r="C195" s="40"/>
      <c r="D195" s="14"/>
      <c r="E195" s="14"/>
    </row>
    <row r="196" spans="1:5" x14ac:dyDescent="0.3">
      <c r="A196" s="39"/>
      <c r="B196" s="39"/>
      <c r="C196" s="40"/>
      <c r="D196" s="14"/>
      <c r="E196" s="14"/>
    </row>
    <row r="197" spans="1:5" x14ac:dyDescent="0.3">
      <c r="A197" s="39"/>
      <c r="B197" s="39"/>
      <c r="C197" s="40"/>
      <c r="D197" s="14"/>
      <c r="E197" s="14"/>
    </row>
    <row r="198" spans="1:5" x14ac:dyDescent="0.3">
      <c r="A198" s="39"/>
      <c r="B198" s="39"/>
      <c r="C198" s="40"/>
      <c r="D198" s="14"/>
      <c r="E198" s="14"/>
    </row>
    <row r="199" spans="1:5" x14ac:dyDescent="0.3">
      <c r="A199" s="39"/>
      <c r="B199" s="39"/>
      <c r="C199" s="40"/>
      <c r="D199" s="14"/>
      <c r="E199" s="14"/>
    </row>
    <row r="200" spans="1:5" x14ac:dyDescent="0.3">
      <c r="A200" s="39"/>
      <c r="B200" s="39"/>
      <c r="C200" s="40"/>
      <c r="D200" s="14"/>
      <c r="E200" s="14"/>
    </row>
    <row r="201" spans="1:5" x14ac:dyDescent="0.3">
      <c r="A201" s="39"/>
      <c r="B201" s="39"/>
      <c r="C201" s="40"/>
      <c r="D201" s="14"/>
      <c r="E201" s="14"/>
    </row>
    <row r="202" spans="1:5" x14ac:dyDescent="0.3">
      <c r="A202" s="39"/>
      <c r="B202" s="39"/>
      <c r="C202" s="40"/>
      <c r="D202" s="14"/>
      <c r="E202" s="14"/>
    </row>
    <row r="203" spans="1:5" x14ac:dyDescent="0.3">
      <c r="A203" s="39"/>
      <c r="B203" s="39"/>
      <c r="C203" s="40"/>
      <c r="D203" s="14"/>
      <c r="E203" s="14"/>
    </row>
    <row r="204" spans="1:5" x14ac:dyDescent="0.3">
      <c r="A204" s="39"/>
      <c r="B204" s="39"/>
      <c r="C204" s="40"/>
      <c r="D204" s="14"/>
      <c r="E204" s="14"/>
    </row>
    <row r="205" spans="1:5" x14ac:dyDescent="0.3">
      <c r="A205" s="39"/>
      <c r="B205" s="39"/>
      <c r="C205" s="40"/>
      <c r="D205" s="14"/>
      <c r="E205" s="14"/>
    </row>
    <row r="206" spans="1:5" x14ac:dyDescent="0.3">
      <c r="A206" s="39"/>
      <c r="B206" s="39"/>
      <c r="C206" s="40"/>
      <c r="D206" s="14"/>
      <c r="E206" s="14"/>
    </row>
    <row r="207" spans="1:5" x14ac:dyDescent="0.3">
      <c r="A207" s="39"/>
      <c r="B207" s="39"/>
      <c r="C207" s="40"/>
      <c r="D207" s="14"/>
      <c r="E207" s="14"/>
    </row>
    <row r="208" spans="1:5" x14ac:dyDescent="0.3">
      <c r="A208" s="39"/>
      <c r="B208" s="39"/>
      <c r="C208" s="40"/>
      <c r="D208" s="14"/>
      <c r="E208" s="14"/>
    </row>
    <row r="209" spans="1:5" x14ac:dyDescent="0.3">
      <c r="A209" s="39"/>
      <c r="B209" s="39"/>
      <c r="C209" s="40"/>
      <c r="D209" s="14"/>
      <c r="E209" s="14"/>
    </row>
    <row r="210" spans="1:5" x14ac:dyDescent="0.3">
      <c r="A210" s="39"/>
      <c r="B210" s="39"/>
      <c r="C210" s="40"/>
      <c r="D210" s="14"/>
      <c r="E210" s="14"/>
    </row>
    <row r="211" spans="1:5" x14ac:dyDescent="0.3">
      <c r="A211" s="39"/>
      <c r="B211" s="39"/>
      <c r="C211" s="40"/>
      <c r="D211" s="14"/>
      <c r="E211" s="14"/>
    </row>
    <row r="212" spans="1:5" x14ac:dyDescent="0.3">
      <c r="A212" s="39"/>
      <c r="B212" s="39"/>
      <c r="C212" s="40"/>
      <c r="D212" s="14"/>
      <c r="E212" s="14"/>
    </row>
    <row r="213" spans="1:5" x14ac:dyDescent="0.3">
      <c r="A213" s="39"/>
      <c r="B213" s="39"/>
      <c r="C213" s="40"/>
      <c r="D213" s="14"/>
      <c r="E213" s="14"/>
    </row>
    <row r="214" spans="1:5" x14ac:dyDescent="0.3">
      <c r="A214" s="39"/>
      <c r="B214" s="39"/>
      <c r="C214" s="40"/>
      <c r="D214" s="14"/>
      <c r="E214" s="14"/>
    </row>
    <row r="215" spans="1:5" x14ac:dyDescent="0.3">
      <c r="A215" s="39"/>
      <c r="B215" s="39"/>
      <c r="C215" s="40"/>
      <c r="D215" s="14"/>
      <c r="E215" s="14"/>
    </row>
    <row r="216" spans="1:5" x14ac:dyDescent="0.3">
      <c r="A216" s="39"/>
      <c r="B216" s="39"/>
      <c r="C216" s="40"/>
      <c r="D216" s="14"/>
      <c r="E216" s="14"/>
    </row>
    <row r="217" spans="1:5" x14ac:dyDescent="0.3">
      <c r="A217" s="39"/>
      <c r="B217" s="39"/>
      <c r="C217" s="40"/>
      <c r="D217" s="14"/>
      <c r="E217" s="14"/>
    </row>
    <row r="218" spans="1:5" x14ac:dyDescent="0.3">
      <c r="A218" s="39"/>
      <c r="B218" s="39"/>
      <c r="C218" s="40"/>
      <c r="D218" s="14"/>
      <c r="E218" s="14"/>
    </row>
    <row r="219" spans="1:5" x14ac:dyDescent="0.3">
      <c r="A219" s="39"/>
      <c r="B219" s="39"/>
      <c r="C219" s="40"/>
      <c r="D219" s="14"/>
      <c r="E219" s="14"/>
    </row>
    <row r="220" spans="1:5" x14ac:dyDescent="0.3">
      <c r="A220" s="39"/>
      <c r="B220" s="39"/>
      <c r="C220" s="40"/>
      <c r="D220" s="14"/>
      <c r="E220" s="14"/>
    </row>
    <row r="221" spans="1:5" x14ac:dyDescent="0.3">
      <c r="A221" s="39"/>
      <c r="B221" s="39"/>
      <c r="C221" s="40"/>
      <c r="D221" s="14"/>
      <c r="E221" s="14"/>
    </row>
    <row r="222" spans="1:5" x14ac:dyDescent="0.3">
      <c r="A222" s="39"/>
      <c r="B222" s="39"/>
      <c r="C222" s="40"/>
      <c r="D222" s="14"/>
      <c r="E222" s="14"/>
    </row>
    <row r="223" spans="1:5" x14ac:dyDescent="0.3">
      <c r="A223" s="39"/>
      <c r="B223" s="39"/>
      <c r="C223" s="40"/>
      <c r="D223" s="14"/>
      <c r="E223" s="14"/>
    </row>
    <row r="224" spans="1:5" x14ac:dyDescent="0.3">
      <c r="A224" s="39"/>
      <c r="B224" s="39"/>
      <c r="C224" s="40"/>
      <c r="D224" s="14"/>
      <c r="E224" s="14"/>
    </row>
    <row r="225" spans="1:5" x14ac:dyDescent="0.3">
      <c r="A225" s="39"/>
      <c r="B225" s="39"/>
      <c r="C225" s="40"/>
      <c r="D225" s="14"/>
      <c r="E225" s="14"/>
    </row>
    <row r="226" spans="1:5" x14ac:dyDescent="0.3">
      <c r="A226" s="39"/>
      <c r="B226" s="39"/>
      <c r="C226" s="40"/>
      <c r="D226" s="14"/>
      <c r="E226" s="14"/>
    </row>
    <row r="227" spans="1:5" x14ac:dyDescent="0.3">
      <c r="A227" s="39"/>
      <c r="B227" s="39"/>
      <c r="C227" s="40"/>
      <c r="D227" s="14"/>
      <c r="E227" s="14"/>
    </row>
    <row r="228" spans="1:5" x14ac:dyDescent="0.3">
      <c r="A228" s="39"/>
      <c r="B228" s="39"/>
      <c r="C228" s="14"/>
      <c r="D228" s="14"/>
      <c r="E228" s="14"/>
    </row>
    <row r="229" spans="1:5" x14ac:dyDescent="0.3">
      <c r="A229" s="39"/>
      <c r="B229" s="39"/>
      <c r="C229" s="40"/>
      <c r="D229" s="14"/>
      <c r="E229" s="14"/>
    </row>
    <row r="230" spans="1:5" x14ac:dyDescent="0.3">
      <c r="A230" s="39"/>
      <c r="B230" s="39"/>
      <c r="C230" s="40"/>
      <c r="D230" s="14"/>
      <c r="E230" s="14"/>
    </row>
    <row r="231" spans="1:5" x14ac:dyDescent="0.3">
      <c r="A231" s="39"/>
      <c r="B231" s="39"/>
      <c r="C231" s="40"/>
      <c r="D231" s="14"/>
      <c r="E231" s="14"/>
    </row>
    <row r="232" spans="1:5" x14ac:dyDescent="0.3">
      <c r="A232" s="39"/>
      <c r="B232" s="39"/>
      <c r="C232" s="40"/>
      <c r="D232" s="14"/>
      <c r="E232" s="14"/>
    </row>
    <row r="233" spans="1:5" x14ac:dyDescent="0.3">
      <c r="A233" s="39"/>
      <c r="B233" s="39"/>
      <c r="C233" s="14"/>
      <c r="D233" s="14"/>
      <c r="E233" s="14"/>
    </row>
    <row r="234" spans="1:5" x14ac:dyDescent="0.3">
      <c r="A234" s="39"/>
      <c r="B234" s="39"/>
      <c r="C234" s="40"/>
      <c r="D234" s="14"/>
      <c r="E234" s="14"/>
    </row>
    <row r="235" spans="1:5" x14ac:dyDescent="0.3">
      <c r="A235" s="39"/>
      <c r="B235" s="39"/>
      <c r="C235" s="40"/>
      <c r="D235" s="14"/>
      <c r="E235" s="14"/>
    </row>
    <row r="236" spans="1:5" x14ac:dyDescent="0.3">
      <c r="A236" s="39"/>
      <c r="B236" s="39"/>
      <c r="C236" s="40"/>
      <c r="D236" s="14"/>
      <c r="E236" s="14"/>
    </row>
    <row r="237" spans="1:5" x14ac:dyDescent="0.3">
      <c r="A237" s="39"/>
      <c r="B237" s="39"/>
      <c r="C237" s="40"/>
      <c r="D237" s="14"/>
      <c r="E237" s="14"/>
    </row>
    <row r="238" spans="1:5" x14ac:dyDescent="0.3">
      <c r="A238" s="39"/>
      <c r="B238" s="39"/>
      <c r="C238" s="40"/>
      <c r="D238" s="14"/>
      <c r="E238" s="14"/>
    </row>
    <row r="239" spans="1:5" x14ac:dyDescent="0.3">
      <c r="A239" s="39"/>
      <c r="B239" s="39"/>
      <c r="C239" s="40"/>
      <c r="D239" s="14"/>
      <c r="E239" s="14"/>
    </row>
    <row r="240" spans="1:5" x14ac:dyDescent="0.3">
      <c r="A240" s="39"/>
      <c r="B240" s="39"/>
      <c r="C240" s="40"/>
      <c r="D240" s="14"/>
      <c r="E240" s="14"/>
    </row>
    <row r="241" spans="1:5" x14ac:dyDescent="0.3">
      <c r="A241" s="39"/>
      <c r="B241" s="39"/>
      <c r="C241" s="40"/>
      <c r="D241" s="14"/>
      <c r="E241" s="14"/>
    </row>
    <row r="242" spans="1:5" x14ac:dyDescent="0.3">
      <c r="A242" s="39"/>
      <c r="B242" s="39"/>
      <c r="C242" s="40"/>
      <c r="D242" s="14"/>
      <c r="E242" s="14"/>
    </row>
    <row r="243" spans="1:5" x14ac:dyDescent="0.3">
      <c r="A243" s="39"/>
      <c r="B243" s="39"/>
      <c r="C243" s="40"/>
      <c r="D243" s="14"/>
      <c r="E243" s="14"/>
    </row>
    <row r="244" spans="1:5" x14ac:dyDescent="0.3">
      <c r="A244" s="39"/>
      <c r="B244" s="39"/>
      <c r="C244" s="40"/>
      <c r="D244" s="14"/>
      <c r="E244" s="14"/>
    </row>
    <row r="245" spans="1:5" x14ac:dyDescent="0.3">
      <c r="A245" s="39"/>
      <c r="B245" s="39"/>
      <c r="C245" s="40"/>
      <c r="D245" s="14"/>
      <c r="E245" s="14"/>
    </row>
    <row r="246" spans="1:5" x14ac:dyDescent="0.3">
      <c r="A246" s="39"/>
      <c r="B246" s="39"/>
      <c r="C246" s="40"/>
      <c r="D246" s="14"/>
      <c r="E246" s="14"/>
    </row>
    <row r="247" spans="1:5" x14ac:dyDescent="0.3">
      <c r="A247" s="39"/>
      <c r="B247" s="39"/>
      <c r="C247" s="40"/>
      <c r="D247" s="14"/>
      <c r="E247" s="14"/>
    </row>
    <row r="248" spans="1:5" x14ac:dyDescent="0.3">
      <c r="A248" s="39"/>
      <c r="B248" s="39"/>
      <c r="C248" s="40"/>
      <c r="D248" s="14"/>
      <c r="E248" s="14"/>
    </row>
    <row r="249" spans="1:5" x14ac:dyDescent="0.3">
      <c r="A249" s="39"/>
      <c r="B249" s="39"/>
      <c r="C249" s="40"/>
      <c r="D249" s="14"/>
      <c r="E249" s="14"/>
    </row>
    <row r="250" spans="1:5" x14ac:dyDescent="0.3">
      <c r="A250" s="39"/>
      <c r="B250" s="39"/>
      <c r="C250" s="40"/>
      <c r="D250" s="14"/>
      <c r="E250" s="14"/>
    </row>
    <row r="251" spans="1:5" x14ac:dyDescent="0.3">
      <c r="A251" s="39"/>
      <c r="B251" s="39"/>
      <c r="C251" s="40"/>
      <c r="D251" s="14"/>
      <c r="E251" s="14"/>
    </row>
    <row r="252" spans="1:5" x14ac:dyDescent="0.3">
      <c r="A252" s="39"/>
      <c r="B252" s="39"/>
      <c r="C252" s="40"/>
      <c r="D252" s="14"/>
      <c r="E252" s="14"/>
    </row>
    <row r="253" spans="1:5" x14ac:dyDescent="0.3">
      <c r="A253" s="39"/>
      <c r="B253" s="39"/>
      <c r="C253" s="40"/>
      <c r="D253" s="14"/>
      <c r="E253" s="14"/>
    </row>
    <row r="254" spans="1:5" x14ac:dyDescent="0.3">
      <c r="A254" s="39"/>
      <c r="B254" s="39"/>
      <c r="C254" s="40"/>
      <c r="D254" s="14"/>
      <c r="E254" s="14"/>
    </row>
    <row r="255" spans="1:5" x14ac:dyDescent="0.3">
      <c r="A255" s="39"/>
      <c r="B255" s="39"/>
      <c r="C255" s="40"/>
      <c r="D255" s="14"/>
      <c r="E255" s="14"/>
    </row>
    <row r="256" spans="1:5" x14ac:dyDescent="0.3">
      <c r="A256" s="39"/>
      <c r="B256" s="39"/>
      <c r="C256" s="40"/>
      <c r="D256" s="14"/>
      <c r="E256" s="14"/>
    </row>
    <row r="257" spans="1:5" x14ac:dyDescent="0.3">
      <c r="A257" s="39"/>
      <c r="B257" s="39"/>
      <c r="C257" s="40"/>
      <c r="D257" s="14"/>
      <c r="E257" s="14"/>
    </row>
    <row r="258" spans="1:5" x14ac:dyDescent="0.3">
      <c r="A258" s="39"/>
      <c r="B258" s="39"/>
      <c r="C258" s="40"/>
      <c r="D258" s="14"/>
      <c r="E258" s="14"/>
    </row>
    <row r="259" spans="1:5" x14ac:dyDescent="0.3">
      <c r="A259" s="39"/>
      <c r="B259" s="39"/>
      <c r="C259" s="40"/>
      <c r="D259" s="14"/>
      <c r="E259" s="14"/>
    </row>
    <row r="260" spans="1:5" x14ac:dyDescent="0.3">
      <c r="A260" s="39"/>
      <c r="B260" s="39"/>
      <c r="C260" s="40"/>
      <c r="D260" s="14"/>
      <c r="E260" s="14"/>
    </row>
    <row r="261" spans="1:5" x14ac:dyDescent="0.3">
      <c r="A261" s="39"/>
      <c r="B261" s="39"/>
      <c r="C261" s="40"/>
      <c r="D261" s="14"/>
      <c r="E261" s="14"/>
    </row>
    <row r="262" spans="1:5" x14ac:dyDescent="0.3">
      <c r="A262" s="39"/>
      <c r="B262" s="39"/>
      <c r="C262" s="40"/>
      <c r="D262" s="14"/>
      <c r="E262" s="14"/>
    </row>
    <row r="263" spans="1:5" x14ac:dyDescent="0.3">
      <c r="A263" s="39"/>
      <c r="B263" s="39"/>
      <c r="C263" s="40"/>
      <c r="D263" s="14"/>
      <c r="E263" s="14"/>
    </row>
    <row r="264" spans="1:5" x14ac:dyDescent="0.3">
      <c r="A264" s="39"/>
      <c r="B264" s="39"/>
      <c r="C264" s="40"/>
      <c r="D264" s="14"/>
      <c r="E264" s="14"/>
    </row>
    <row r="265" spans="1:5" x14ac:dyDescent="0.3">
      <c r="A265" s="39"/>
      <c r="B265" s="39"/>
      <c r="C265" s="14"/>
      <c r="D265" s="14"/>
      <c r="E265" s="14"/>
    </row>
    <row r="266" spans="1:5" x14ac:dyDescent="0.3">
      <c r="A266" s="39"/>
      <c r="B266" s="39"/>
      <c r="C266" s="14"/>
      <c r="D266" s="14"/>
      <c r="E266" s="14"/>
    </row>
    <row r="267" spans="1:5" x14ac:dyDescent="0.3">
      <c r="A267" s="39"/>
      <c r="B267" s="39"/>
      <c r="C267" s="40"/>
      <c r="D267" s="14"/>
      <c r="E267" s="14"/>
    </row>
    <row r="268" spans="1:5" x14ac:dyDescent="0.3">
      <c r="A268" s="39"/>
      <c r="B268" s="39"/>
      <c r="C268" s="40"/>
      <c r="D268" s="14"/>
      <c r="E268" s="14"/>
    </row>
    <row r="269" spans="1:5" x14ac:dyDescent="0.3">
      <c r="A269" s="39"/>
      <c r="B269" s="39"/>
      <c r="C269" s="14"/>
      <c r="D269" s="14"/>
      <c r="E269" s="14"/>
    </row>
    <row r="270" spans="1:5" x14ac:dyDescent="0.3">
      <c r="A270" s="39"/>
      <c r="B270" s="39"/>
      <c r="C270" s="14"/>
      <c r="D270" s="14"/>
      <c r="E270" s="14"/>
    </row>
    <row r="271" spans="1:5" x14ac:dyDescent="0.3">
      <c r="A271" s="39"/>
      <c r="B271" s="39"/>
      <c r="C271" s="40"/>
      <c r="D271" s="14"/>
      <c r="E271" s="14"/>
    </row>
    <row r="272" spans="1:5" x14ac:dyDescent="0.3">
      <c r="A272" s="39"/>
      <c r="B272" s="39"/>
      <c r="C272" s="14"/>
      <c r="D272" s="14"/>
      <c r="E272" s="14"/>
    </row>
    <row r="273" spans="1:5" x14ac:dyDescent="0.3">
      <c r="A273" s="39"/>
      <c r="B273" s="39"/>
      <c r="C273" s="14"/>
      <c r="D273" s="14"/>
      <c r="E273" s="14"/>
    </row>
    <row r="274" spans="1:5" x14ac:dyDescent="0.3">
      <c r="A274" s="39"/>
      <c r="B274" s="39"/>
      <c r="C274" s="40"/>
      <c r="D274" s="14"/>
      <c r="E274" s="14"/>
    </row>
    <row r="275" spans="1:5" x14ac:dyDescent="0.3">
      <c r="A275" s="39"/>
      <c r="B275" s="39"/>
      <c r="C275" s="40"/>
      <c r="D275" s="14"/>
      <c r="E275" s="14"/>
    </row>
    <row r="276" spans="1:5" x14ac:dyDescent="0.3">
      <c r="A276" s="39"/>
      <c r="B276" s="39"/>
      <c r="C276" s="14"/>
      <c r="D276" s="14"/>
      <c r="E276" s="14"/>
    </row>
    <row r="277" spans="1:5" x14ac:dyDescent="0.3">
      <c r="A277" s="39"/>
      <c r="B277" s="39"/>
      <c r="C277" s="14"/>
      <c r="D277" s="14"/>
      <c r="E277" s="14"/>
    </row>
    <row r="278" spans="1:5" x14ac:dyDescent="0.3">
      <c r="A278" s="39"/>
      <c r="B278" s="39"/>
      <c r="C278" s="40"/>
      <c r="D278" s="14"/>
      <c r="E278" s="14"/>
    </row>
    <row r="279" spans="1:5" x14ac:dyDescent="0.3">
      <c r="A279" s="39"/>
      <c r="B279" s="39"/>
      <c r="C279" s="40"/>
      <c r="D279" s="14"/>
      <c r="E279" s="14"/>
    </row>
    <row r="280" spans="1:5" x14ac:dyDescent="0.3">
      <c r="A280" s="39"/>
      <c r="B280" s="39"/>
      <c r="C280" s="40"/>
      <c r="D280" s="14"/>
      <c r="E280" s="14"/>
    </row>
    <row r="281" spans="1:5" x14ac:dyDescent="0.3">
      <c r="A281" s="39"/>
      <c r="B281" s="39"/>
      <c r="C281" s="40"/>
      <c r="D281" s="14"/>
      <c r="E281" s="14"/>
    </row>
    <row r="282" spans="1:5" x14ac:dyDescent="0.3">
      <c r="A282" s="39"/>
      <c r="B282" s="39"/>
      <c r="C282" s="14"/>
      <c r="D282" s="14"/>
      <c r="E282" s="14"/>
    </row>
    <row r="283" spans="1:5" x14ac:dyDescent="0.3">
      <c r="A283" s="39"/>
      <c r="B283" s="39"/>
      <c r="C283" s="40"/>
      <c r="D283" s="14"/>
      <c r="E283" s="14"/>
    </row>
    <row r="284" spans="1:5" x14ac:dyDescent="0.3">
      <c r="A284" s="39"/>
      <c r="B284" s="39"/>
      <c r="C284" s="40"/>
      <c r="D284" s="14"/>
      <c r="E284" s="14"/>
    </row>
    <row r="285" spans="1:5" x14ac:dyDescent="0.3">
      <c r="A285" s="39"/>
      <c r="B285" s="39"/>
      <c r="C285" s="40"/>
      <c r="D285" s="14"/>
      <c r="E285" s="14"/>
    </row>
    <row r="286" spans="1:5" x14ac:dyDescent="0.3">
      <c r="A286" s="39"/>
      <c r="B286" s="39"/>
      <c r="C286" s="40"/>
      <c r="D286" s="14"/>
      <c r="E286" s="14"/>
    </row>
    <row r="287" spans="1:5" x14ac:dyDescent="0.3">
      <c r="A287" s="39"/>
      <c r="B287" s="39"/>
      <c r="C287" s="40"/>
      <c r="D287" s="14"/>
      <c r="E287" s="14"/>
    </row>
    <row r="288" spans="1:5" x14ac:dyDescent="0.3">
      <c r="A288" s="39"/>
      <c r="B288" s="39"/>
      <c r="C288" s="40"/>
      <c r="D288" s="14"/>
      <c r="E288" s="14"/>
    </row>
    <row r="289" spans="1:5" x14ac:dyDescent="0.3">
      <c r="A289" s="39"/>
      <c r="B289" s="39"/>
      <c r="C289" s="40"/>
      <c r="D289" s="14"/>
      <c r="E289" s="14"/>
    </row>
    <row r="290" spans="1:5" x14ac:dyDescent="0.3">
      <c r="A290" s="39"/>
      <c r="B290" s="39"/>
      <c r="C290" s="40"/>
      <c r="D290" s="14"/>
      <c r="E290" s="14"/>
    </row>
    <row r="291" spans="1:5" x14ac:dyDescent="0.3">
      <c r="A291" s="39"/>
      <c r="B291" s="39"/>
      <c r="C291" s="40"/>
      <c r="D291" s="14"/>
      <c r="E291" s="14"/>
    </row>
    <row r="292" spans="1:5" x14ac:dyDescent="0.3">
      <c r="A292" s="39"/>
      <c r="B292" s="39"/>
      <c r="C292" s="40"/>
      <c r="D292" s="14"/>
      <c r="E292" s="14"/>
    </row>
    <row r="293" spans="1:5" x14ac:dyDescent="0.3">
      <c r="A293" s="39"/>
      <c r="B293" s="39"/>
      <c r="C293" s="40"/>
      <c r="D293" s="14"/>
      <c r="E293" s="14"/>
    </row>
    <row r="294" spans="1:5" x14ac:dyDescent="0.3">
      <c r="A294" s="39"/>
      <c r="B294" s="39"/>
      <c r="C294" s="40"/>
      <c r="D294" s="14"/>
      <c r="E294" s="14"/>
    </row>
    <row r="295" spans="1:5" x14ac:dyDescent="0.3">
      <c r="A295" s="39"/>
      <c r="B295" s="39"/>
      <c r="C295" s="40"/>
      <c r="D295" s="14"/>
      <c r="E295" s="14"/>
    </row>
    <row r="296" spans="1:5" x14ac:dyDescent="0.3">
      <c r="A296" s="39"/>
      <c r="B296" s="39"/>
      <c r="C296" s="40"/>
      <c r="D296" s="14"/>
      <c r="E296" s="14"/>
    </row>
    <row r="297" spans="1:5" x14ac:dyDescent="0.3">
      <c r="A297" s="39"/>
      <c r="B297" s="39"/>
      <c r="C297" s="40"/>
      <c r="D297" s="14"/>
      <c r="E297" s="14"/>
    </row>
    <row r="298" spans="1:5" x14ac:dyDescent="0.3">
      <c r="A298" s="39"/>
      <c r="B298" s="39"/>
      <c r="C298" s="40"/>
      <c r="D298" s="14"/>
      <c r="E298" s="14"/>
    </row>
    <row r="299" spans="1:5" x14ac:dyDescent="0.3">
      <c r="A299" s="39"/>
      <c r="B299" s="39"/>
      <c r="C299" s="40"/>
      <c r="D299" s="14"/>
      <c r="E299" s="14"/>
    </row>
    <row r="300" spans="1:5" x14ac:dyDescent="0.3">
      <c r="A300" s="39"/>
      <c r="B300" s="39"/>
      <c r="C300" s="40"/>
      <c r="D300" s="14"/>
      <c r="E300" s="14"/>
    </row>
    <row r="301" spans="1:5" x14ac:dyDescent="0.3">
      <c r="A301" s="39"/>
      <c r="B301" s="39"/>
      <c r="C301" s="40"/>
      <c r="D301" s="14"/>
      <c r="E301" s="14"/>
    </row>
    <row r="302" spans="1:5" x14ac:dyDescent="0.3">
      <c r="A302" s="39"/>
      <c r="B302" s="39"/>
      <c r="C302" s="40"/>
      <c r="D302" s="14"/>
      <c r="E302" s="14"/>
    </row>
    <row r="303" spans="1:5" x14ac:dyDescent="0.3">
      <c r="A303" s="39"/>
      <c r="B303" s="39"/>
      <c r="C303" s="40"/>
      <c r="D303" s="14"/>
      <c r="E303" s="14"/>
    </row>
    <row r="304" spans="1:5" x14ac:dyDescent="0.3">
      <c r="A304" s="39"/>
      <c r="B304" s="39"/>
      <c r="C304" s="40"/>
      <c r="D304" s="14"/>
      <c r="E304" s="14"/>
    </row>
    <row r="305" spans="1:5" x14ac:dyDescent="0.3">
      <c r="A305" s="39"/>
      <c r="B305" s="39"/>
      <c r="C305" s="40"/>
      <c r="D305" s="14"/>
      <c r="E305" s="14"/>
    </row>
    <row r="306" spans="1:5" x14ac:dyDescent="0.3">
      <c r="A306" s="39"/>
      <c r="B306" s="39"/>
      <c r="C306" s="40"/>
      <c r="D306" s="14"/>
      <c r="E306" s="14"/>
    </row>
    <row r="307" spans="1:5" x14ac:dyDescent="0.3">
      <c r="A307" s="39"/>
      <c r="B307" s="39"/>
      <c r="C307" s="40"/>
      <c r="D307" s="14"/>
      <c r="E307" s="14"/>
    </row>
    <row r="308" spans="1:5" x14ac:dyDescent="0.3">
      <c r="A308" s="39"/>
      <c r="B308" s="39"/>
      <c r="C308" s="14"/>
      <c r="D308" s="14"/>
      <c r="E308" s="14"/>
    </row>
    <row r="309" spans="1:5" x14ac:dyDescent="0.3">
      <c r="A309" s="39"/>
      <c r="B309" s="39"/>
      <c r="C309" s="40"/>
      <c r="D309" s="14"/>
      <c r="E309" s="14"/>
    </row>
    <row r="310" spans="1:5" x14ac:dyDescent="0.3">
      <c r="A310" s="39"/>
      <c r="B310" s="39"/>
      <c r="C310" s="40"/>
      <c r="D310" s="14"/>
      <c r="E310" s="14"/>
    </row>
    <row r="311" spans="1:5" x14ac:dyDescent="0.3">
      <c r="A311" s="39"/>
      <c r="B311" s="39"/>
      <c r="C311" s="40"/>
      <c r="D311" s="14"/>
      <c r="E311" s="14"/>
    </row>
    <row r="312" spans="1:5" x14ac:dyDescent="0.3">
      <c r="A312" s="39"/>
      <c r="B312" s="39"/>
      <c r="C312" s="40"/>
      <c r="D312" s="14"/>
      <c r="E312" s="14"/>
    </row>
    <row r="313" spans="1:5" x14ac:dyDescent="0.3">
      <c r="A313" s="39"/>
      <c r="B313" s="39"/>
      <c r="C313" s="40"/>
      <c r="D313" s="14"/>
      <c r="E313" s="14"/>
    </row>
    <row r="314" spans="1:5" x14ac:dyDescent="0.3">
      <c r="A314" s="39"/>
      <c r="B314" s="39"/>
      <c r="C314" s="40"/>
      <c r="D314" s="14"/>
      <c r="E314" s="14"/>
    </row>
    <row r="315" spans="1:5" x14ac:dyDescent="0.3">
      <c r="A315" s="39"/>
      <c r="B315" s="39"/>
      <c r="C315" s="40"/>
      <c r="D315" s="14"/>
      <c r="E315" s="14"/>
    </row>
    <row r="316" spans="1:5" x14ac:dyDescent="0.3">
      <c r="A316" s="39"/>
      <c r="B316" s="39"/>
      <c r="C316" s="40"/>
      <c r="D316" s="14"/>
      <c r="E316" s="14"/>
    </row>
    <row r="317" spans="1:5" x14ac:dyDescent="0.3">
      <c r="A317" s="39"/>
      <c r="B317" s="39"/>
      <c r="C317" s="40"/>
      <c r="D317" s="14"/>
      <c r="E317" s="14"/>
    </row>
    <row r="318" spans="1:5" x14ac:dyDescent="0.3">
      <c r="A318" s="39"/>
      <c r="B318" s="39"/>
      <c r="C318" s="40"/>
      <c r="D318" s="14"/>
      <c r="E318" s="14"/>
    </row>
    <row r="319" spans="1:5" x14ac:dyDescent="0.3">
      <c r="A319" s="39"/>
      <c r="B319" s="39"/>
      <c r="C319" s="40"/>
      <c r="D319" s="14"/>
      <c r="E319" s="14"/>
    </row>
    <row r="320" spans="1:5" x14ac:dyDescent="0.3">
      <c r="A320" s="39"/>
      <c r="B320" s="39"/>
      <c r="C320" s="40"/>
      <c r="D320" s="14"/>
      <c r="E320" s="14"/>
    </row>
    <row r="321" spans="1:5" x14ac:dyDescent="0.3">
      <c r="A321" s="39"/>
      <c r="B321" s="39"/>
      <c r="C321" s="40"/>
      <c r="D321" s="14"/>
      <c r="E321" s="14"/>
    </row>
    <row r="322" spans="1:5" x14ac:dyDescent="0.3">
      <c r="A322" s="39"/>
      <c r="B322" s="39"/>
      <c r="C322" s="40"/>
      <c r="D322" s="14"/>
      <c r="E322" s="14"/>
    </row>
    <row r="323" spans="1:5" x14ac:dyDescent="0.3">
      <c r="A323" s="39"/>
      <c r="B323" s="39"/>
      <c r="C323" s="14"/>
      <c r="D323" s="14"/>
      <c r="E323" s="14"/>
    </row>
    <row r="324" spans="1:5" x14ac:dyDescent="0.3">
      <c r="A324" s="39"/>
      <c r="B324" s="39"/>
      <c r="C324" s="40"/>
      <c r="D324" s="14"/>
      <c r="E324" s="14"/>
    </row>
    <row r="325" spans="1:5" x14ac:dyDescent="0.3">
      <c r="A325" s="39"/>
      <c r="B325" s="39"/>
      <c r="C325" s="40"/>
      <c r="D325" s="14"/>
      <c r="E325" s="14"/>
    </row>
    <row r="326" spans="1:5" x14ac:dyDescent="0.3">
      <c r="A326" s="39"/>
      <c r="B326" s="39"/>
      <c r="C326" s="40"/>
      <c r="D326" s="14"/>
      <c r="E326" s="14"/>
    </row>
    <row r="327" spans="1:5" x14ac:dyDescent="0.3">
      <c r="A327" s="39"/>
      <c r="B327" s="39"/>
      <c r="C327" s="40"/>
      <c r="D327" s="14"/>
      <c r="E327" s="14"/>
    </row>
    <row r="328" spans="1:5" x14ac:dyDescent="0.3">
      <c r="A328" s="39"/>
      <c r="B328" s="39"/>
      <c r="C328" s="40"/>
      <c r="D328" s="14"/>
      <c r="E328" s="14"/>
    </row>
    <row r="329" spans="1:5" x14ac:dyDescent="0.3">
      <c r="A329" s="39"/>
      <c r="B329" s="39"/>
      <c r="C329" s="40"/>
      <c r="D329" s="14"/>
      <c r="E329" s="14"/>
    </row>
    <row r="330" spans="1:5" x14ac:dyDescent="0.3">
      <c r="A330" s="39"/>
      <c r="B330" s="39"/>
      <c r="C330" s="40"/>
      <c r="D330" s="14"/>
      <c r="E330" s="14"/>
    </row>
    <row r="331" spans="1:5" x14ac:dyDescent="0.3">
      <c r="A331" s="39"/>
      <c r="B331" s="39"/>
      <c r="C331" s="40"/>
      <c r="D331" s="14"/>
      <c r="E331" s="14"/>
    </row>
    <row r="332" spans="1:5" x14ac:dyDescent="0.3">
      <c r="A332" s="39"/>
      <c r="B332" s="39"/>
      <c r="C332" s="40"/>
      <c r="D332" s="14"/>
      <c r="E332" s="14"/>
    </row>
    <row r="333" spans="1:5" x14ac:dyDescent="0.3">
      <c r="A333" s="39"/>
      <c r="B333" s="39"/>
      <c r="C333" s="40"/>
      <c r="D333" s="14"/>
      <c r="E333" s="14"/>
    </row>
    <row r="334" spans="1:5" x14ac:dyDescent="0.3">
      <c r="A334" s="39"/>
      <c r="B334" s="39"/>
      <c r="C334" s="40"/>
      <c r="D334" s="14"/>
      <c r="E334" s="14"/>
    </row>
    <row r="335" spans="1:5" x14ac:dyDescent="0.3">
      <c r="A335" s="39"/>
      <c r="B335" s="39"/>
      <c r="C335" s="40"/>
      <c r="D335" s="14"/>
      <c r="E335" s="14"/>
    </row>
    <row r="336" spans="1:5" x14ac:dyDescent="0.3">
      <c r="A336" s="39"/>
      <c r="B336" s="39"/>
      <c r="C336" s="40"/>
      <c r="D336" s="14"/>
      <c r="E336" s="14"/>
    </row>
    <row r="337" spans="1:5" x14ac:dyDescent="0.3">
      <c r="A337" s="39"/>
      <c r="B337" s="39"/>
      <c r="C337" s="40"/>
      <c r="D337" s="14"/>
      <c r="E337" s="14"/>
    </row>
    <row r="338" spans="1:5" x14ac:dyDescent="0.3">
      <c r="A338" s="39"/>
      <c r="B338" s="39"/>
      <c r="C338" s="40"/>
      <c r="D338" s="14"/>
      <c r="E338" s="14"/>
    </row>
    <row r="339" spans="1:5" x14ac:dyDescent="0.3">
      <c r="A339" s="39"/>
      <c r="B339" s="39"/>
      <c r="C339" s="40"/>
      <c r="D339" s="14"/>
      <c r="E339" s="14"/>
    </row>
    <row r="340" spans="1:5" x14ac:dyDescent="0.3">
      <c r="A340" s="39"/>
      <c r="B340" s="39"/>
      <c r="C340" s="14"/>
      <c r="D340" s="14"/>
      <c r="E340" s="14"/>
    </row>
    <row r="341" spans="1:5" x14ac:dyDescent="0.3">
      <c r="A341" s="39"/>
      <c r="B341" s="39"/>
      <c r="C341" s="40"/>
      <c r="D341" s="14"/>
      <c r="E341" s="14"/>
    </row>
    <row r="342" spans="1:5" x14ac:dyDescent="0.3">
      <c r="A342" s="39"/>
      <c r="B342" s="39"/>
      <c r="C342" s="14"/>
      <c r="D342" s="14"/>
      <c r="E342" s="14"/>
    </row>
    <row r="343" spans="1:5" x14ac:dyDescent="0.3">
      <c r="A343" s="39"/>
      <c r="B343" s="39"/>
      <c r="C343" s="40"/>
      <c r="D343" s="14"/>
      <c r="E343" s="14"/>
    </row>
    <row r="344" spans="1:5" x14ac:dyDescent="0.3">
      <c r="A344" s="39"/>
      <c r="B344" s="39"/>
      <c r="C344" s="40"/>
      <c r="D344" s="14"/>
      <c r="E344" s="14"/>
    </row>
    <row r="345" spans="1:5" x14ac:dyDescent="0.3">
      <c r="A345" s="39"/>
      <c r="B345" s="39"/>
      <c r="C345" s="40"/>
      <c r="D345" s="14"/>
      <c r="E345" s="14"/>
    </row>
    <row r="346" spans="1:5" x14ac:dyDescent="0.3">
      <c r="A346" s="39"/>
      <c r="B346" s="39"/>
      <c r="C346" s="40"/>
      <c r="D346" s="14"/>
      <c r="E346" s="14"/>
    </row>
    <row r="347" spans="1:5" x14ac:dyDescent="0.3">
      <c r="A347" s="39"/>
      <c r="B347" s="39"/>
      <c r="C347" s="40"/>
      <c r="D347" s="14"/>
      <c r="E347" s="14"/>
    </row>
    <row r="348" spans="1:5" x14ac:dyDescent="0.3">
      <c r="A348" s="39"/>
      <c r="B348" s="39"/>
      <c r="C348" s="40"/>
      <c r="D348" s="14"/>
      <c r="E348" s="14"/>
    </row>
    <row r="349" spans="1:5" x14ac:dyDescent="0.3">
      <c r="A349" s="39"/>
      <c r="B349" s="39"/>
      <c r="C349" s="40"/>
      <c r="D349" s="14"/>
      <c r="E349" s="14"/>
    </row>
    <row r="350" spans="1:5" x14ac:dyDescent="0.3">
      <c r="A350" s="39"/>
      <c r="B350" s="39"/>
      <c r="C350" s="40"/>
      <c r="D350" s="14"/>
      <c r="E350" s="14"/>
    </row>
    <row r="351" spans="1:5" x14ac:dyDescent="0.3">
      <c r="A351" s="39"/>
      <c r="B351" s="39"/>
      <c r="C351" s="40"/>
      <c r="D351" s="14"/>
      <c r="E351" s="14"/>
    </row>
    <row r="352" spans="1:5" x14ac:dyDescent="0.3">
      <c r="A352" s="39"/>
      <c r="B352" s="39"/>
      <c r="C352" s="40"/>
      <c r="D352" s="14"/>
      <c r="E352" s="14"/>
    </row>
    <row r="353" spans="1:5" x14ac:dyDescent="0.3">
      <c r="A353" s="39"/>
      <c r="B353" s="39"/>
      <c r="C353" s="40"/>
      <c r="D353" s="14"/>
      <c r="E353" s="14"/>
    </row>
    <row r="354" spans="1:5" x14ac:dyDescent="0.3">
      <c r="A354" s="39"/>
      <c r="B354" s="39"/>
      <c r="C354" s="40"/>
      <c r="D354" s="14"/>
      <c r="E354" s="14"/>
    </row>
    <row r="355" spans="1:5" x14ac:dyDescent="0.3">
      <c r="A355" s="39"/>
      <c r="B355" s="39"/>
      <c r="C355" s="40"/>
      <c r="D355" s="14"/>
      <c r="E355" s="14"/>
    </row>
    <row r="356" spans="1:5" x14ac:dyDescent="0.3">
      <c r="A356" s="39"/>
      <c r="B356" s="39"/>
      <c r="C356" s="40"/>
      <c r="D356" s="14"/>
      <c r="E356" s="14"/>
    </row>
    <row r="357" spans="1:5" x14ac:dyDescent="0.3">
      <c r="A357" s="39"/>
      <c r="B357" s="39"/>
      <c r="C357" s="40"/>
      <c r="D357" s="14"/>
      <c r="E357" s="14"/>
    </row>
    <row r="358" spans="1:5" x14ac:dyDescent="0.3">
      <c r="A358" s="39"/>
      <c r="B358" s="39"/>
      <c r="C358" s="40"/>
      <c r="D358" s="14"/>
      <c r="E358" s="14"/>
    </row>
    <row r="359" spans="1:5" x14ac:dyDescent="0.3">
      <c r="A359" s="39"/>
      <c r="B359" s="39"/>
      <c r="C359" s="40"/>
      <c r="D359" s="14"/>
      <c r="E359" s="14"/>
    </row>
    <row r="360" spans="1:5" x14ac:dyDescent="0.3">
      <c r="A360" s="39"/>
      <c r="B360" s="39"/>
      <c r="C360" s="40"/>
      <c r="D360" s="14"/>
      <c r="E360" s="14"/>
    </row>
    <row r="361" spans="1:5" x14ac:dyDescent="0.3">
      <c r="A361" s="39"/>
      <c r="B361" s="39"/>
      <c r="C361" s="40"/>
      <c r="D361" s="14"/>
      <c r="E361" s="14"/>
    </row>
    <row r="362" spans="1:5" x14ac:dyDescent="0.3">
      <c r="A362" s="39"/>
      <c r="B362" s="39"/>
      <c r="C362" s="40"/>
      <c r="D362" s="14"/>
      <c r="E362" s="14"/>
    </row>
    <row r="363" spans="1:5" x14ac:dyDescent="0.3">
      <c r="A363" s="39"/>
      <c r="B363" s="39"/>
      <c r="C363" s="40"/>
      <c r="D363" s="14"/>
      <c r="E363" s="14"/>
    </row>
    <row r="364" spans="1:5" x14ac:dyDescent="0.3">
      <c r="A364" s="39"/>
      <c r="B364" s="39"/>
      <c r="C364" s="40"/>
      <c r="D364" s="14"/>
      <c r="E364" s="14"/>
    </row>
    <row r="365" spans="1:5" x14ac:dyDescent="0.3">
      <c r="A365" s="39"/>
      <c r="B365" s="39"/>
      <c r="C365" s="14"/>
      <c r="D365" s="14"/>
      <c r="E365" s="14"/>
    </row>
    <row r="366" spans="1:5" x14ac:dyDescent="0.3">
      <c r="A366" s="39"/>
      <c r="B366" s="39"/>
      <c r="C366" s="14"/>
      <c r="D366" s="14"/>
      <c r="E366" s="14"/>
    </row>
    <row r="367" spans="1:5" x14ac:dyDescent="0.3">
      <c r="A367" s="39"/>
      <c r="B367" s="39"/>
      <c r="C367" s="40"/>
      <c r="D367" s="14"/>
      <c r="E367" s="14"/>
    </row>
    <row r="368" spans="1:5" x14ac:dyDescent="0.3">
      <c r="A368" s="39"/>
      <c r="B368" s="39"/>
      <c r="C368" s="40"/>
      <c r="D368" s="14"/>
      <c r="E368" s="14"/>
    </row>
    <row r="369" spans="1:5" x14ac:dyDescent="0.3">
      <c r="A369" s="39"/>
      <c r="B369" s="39"/>
      <c r="C369" s="14"/>
      <c r="D369" s="14"/>
      <c r="E369" s="14"/>
    </row>
    <row r="370" spans="1:5" x14ac:dyDescent="0.3">
      <c r="A370" s="39"/>
      <c r="B370" s="39"/>
      <c r="C370" s="14"/>
      <c r="D370" s="14"/>
      <c r="E370" s="14"/>
    </row>
    <row r="371" spans="1:5" x14ac:dyDescent="0.3">
      <c r="A371" s="39"/>
      <c r="B371" s="39"/>
      <c r="C371" s="40"/>
      <c r="D371" s="14"/>
      <c r="E371" s="14"/>
    </row>
    <row r="372" spans="1:5" x14ac:dyDescent="0.3">
      <c r="A372" s="39"/>
      <c r="B372" s="39"/>
      <c r="C372" s="40"/>
      <c r="D372" s="14"/>
      <c r="E372" s="14"/>
    </row>
    <row r="373" spans="1:5" x14ac:dyDescent="0.3">
      <c r="A373" s="39"/>
      <c r="B373" s="39"/>
      <c r="C373" s="40"/>
      <c r="D373" s="14"/>
      <c r="E373" s="14"/>
    </row>
    <row r="374" spans="1:5" x14ac:dyDescent="0.3">
      <c r="A374" s="39"/>
      <c r="B374" s="39"/>
      <c r="C374" s="40"/>
      <c r="D374" s="14"/>
      <c r="E374" s="14"/>
    </row>
    <row r="375" spans="1:5" x14ac:dyDescent="0.3">
      <c r="A375" s="39"/>
      <c r="B375" s="39"/>
      <c r="C375" s="14"/>
      <c r="D375" s="14"/>
      <c r="E375" s="14"/>
    </row>
    <row r="376" spans="1:5" x14ac:dyDescent="0.3">
      <c r="A376" s="39"/>
      <c r="B376" s="39"/>
      <c r="C376" s="40"/>
      <c r="D376" s="14"/>
      <c r="E376" s="14"/>
    </row>
    <row r="377" spans="1:5" x14ac:dyDescent="0.3">
      <c r="A377" s="39"/>
      <c r="B377" s="39"/>
      <c r="C377" s="40"/>
      <c r="D377" s="14"/>
      <c r="E377" s="14"/>
    </row>
    <row r="378" spans="1:5" x14ac:dyDescent="0.3">
      <c r="A378" s="39"/>
      <c r="B378" s="39"/>
      <c r="C378" s="40"/>
      <c r="D378" s="14"/>
      <c r="E378" s="14"/>
    </row>
    <row r="379" spans="1:5" x14ac:dyDescent="0.3">
      <c r="A379" s="39"/>
      <c r="B379" s="39"/>
      <c r="C379" s="40"/>
      <c r="D379" s="14"/>
      <c r="E379" s="14"/>
    </row>
    <row r="380" spans="1:5" x14ac:dyDescent="0.3">
      <c r="A380" s="39"/>
      <c r="B380" s="39"/>
      <c r="C380" s="40"/>
      <c r="D380" s="14"/>
      <c r="E380" s="14"/>
    </row>
    <row r="381" spans="1:5" x14ac:dyDescent="0.3">
      <c r="A381" s="39"/>
      <c r="B381" s="39"/>
      <c r="C381" s="14"/>
      <c r="D381" s="14"/>
      <c r="E381" s="14"/>
    </row>
    <row r="382" spans="1:5" x14ac:dyDescent="0.3">
      <c r="A382" s="39"/>
      <c r="B382" s="39"/>
      <c r="C382" s="40"/>
      <c r="D382" s="14"/>
      <c r="E382" s="14"/>
    </row>
    <row r="383" spans="1:5" x14ac:dyDescent="0.3">
      <c r="A383" s="39"/>
      <c r="B383" s="39"/>
      <c r="C383" s="40"/>
      <c r="D383" s="14"/>
      <c r="E383" s="14"/>
    </row>
    <row r="384" spans="1:5" x14ac:dyDescent="0.3">
      <c r="A384" s="39"/>
      <c r="B384" s="39"/>
      <c r="C384" s="40"/>
      <c r="D384" s="14"/>
      <c r="E384" s="14"/>
    </row>
    <row r="385" spans="1:5" x14ac:dyDescent="0.3">
      <c r="A385" s="39"/>
      <c r="B385" s="39"/>
      <c r="C385" s="40"/>
      <c r="D385" s="14"/>
      <c r="E385" s="14"/>
    </row>
    <row r="386" spans="1:5" x14ac:dyDescent="0.3">
      <c r="A386" s="39"/>
      <c r="B386" s="39"/>
      <c r="C386" s="40"/>
      <c r="D386" s="14"/>
      <c r="E386" s="14"/>
    </row>
    <row r="387" spans="1:5" x14ac:dyDescent="0.3">
      <c r="A387" s="39"/>
      <c r="B387" s="39"/>
      <c r="C387" s="40"/>
      <c r="D387" s="14"/>
      <c r="E387" s="14"/>
    </row>
    <row r="388" spans="1:5" x14ac:dyDescent="0.3">
      <c r="A388" s="39"/>
      <c r="B388" s="39"/>
      <c r="C388" s="40"/>
      <c r="D388" s="14"/>
      <c r="E388" s="14"/>
    </row>
    <row r="389" spans="1:5" x14ac:dyDescent="0.3">
      <c r="A389" s="39"/>
      <c r="B389" s="39"/>
      <c r="C389" s="40"/>
      <c r="D389" s="14"/>
      <c r="E389" s="14"/>
    </row>
    <row r="390" spans="1:5" x14ac:dyDescent="0.3">
      <c r="A390" s="39"/>
      <c r="B390" s="39"/>
      <c r="C390" s="40"/>
      <c r="D390" s="14"/>
      <c r="E390" s="14"/>
    </row>
    <row r="391" spans="1:5" x14ac:dyDescent="0.3">
      <c r="A391" s="39"/>
      <c r="B391" s="39"/>
      <c r="C391" s="40"/>
      <c r="D391" s="14"/>
      <c r="E391" s="14"/>
    </row>
    <row r="392" spans="1:5" x14ac:dyDescent="0.3">
      <c r="A392" s="39"/>
      <c r="B392" s="39"/>
      <c r="C392" s="40"/>
      <c r="D392" s="14"/>
      <c r="E392" s="14"/>
    </row>
    <row r="393" spans="1:5" x14ac:dyDescent="0.3">
      <c r="A393" s="39"/>
      <c r="B393" s="39"/>
      <c r="C393" s="40"/>
      <c r="D393" s="14"/>
      <c r="E393" s="14"/>
    </row>
    <row r="394" spans="1:5" x14ac:dyDescent="0.3">
      <c r="A394" s="39"/>
      <c r="B394" s="39"/>
      <c r="C394" s="14"/>
      <c r="D394" s="14"/>
      <c r="E394" s="14"/>
    </row>
    <row r="395" spans="1:5" x14ac:dyDescent="0.3">
      <c r="A395" s="39"/>
      <c r="B395" s="39"/>
      <c r="C395" s="14"/>
      <c r="D395" s="14"/>
      <c r="E395" s="14"/>
    </row>
    <row r="396" spans="1:5" x14ac:dyDescent="0.3">
      <c r="A396" s="39"/>
      <c r="B396" s="39"/>
      <c r="C396" s="40"/>
      <c r="D396" s="14"/>
      <c r="E396" s="14"/>
    </row>
    <row r="397" spans="1:5" x14ac:dyDescent="0.3">
      <c r="A397" s="39"/>
      <c r="B397" s="39"/>
      <c r="C397" s="40"/>
      <c r="D397" s="14"/>
      <c r="E397" s="14"/>
    </row>
    <row r="398" spans="1:5" x14ac:dyDescent="0.3">
      <c r="A398" s="39"/>
      <c r="B398" s="39"/>
      <c r="C398" s="40"/>
      <c r="D398" s="14"/>
      <c r="E398" s="14"/>
    </row>
    <row r="399" spans="1:5" x14ac:dyDescent="0.3">
      <c r="A399" s="39"/>
      <c r="B399" s="39"/>
      <c r="C399" s="40"/>
      <c r="D399" s="14"/>
      <c r="E399" s="14"/>
    </row>
    <row r="400" spans="1:5" x14ac:dyDescent="0.3">
      <c r="A400" s="39"/>
      <c r="B400" s="39"/>
      <c r="C400" s="14"/>
      <c r="D400" s="14"/>
      <c r="E400" s="14"/>
    </row>
    <row r="401" spans="1:5" x14ac:dyDescent="0.3">
      <c r="A401" s="39"/>
      <c r="B401" s="39"/>
      <c r="C401" s="14"/>
      <c r="D401" s="14"/>
      <c r="E401" s="14"/>
    </row>
    <row r="402" spans="1:5" x14ac:dyDescent="0.3">
      <c r="A402" s="39"/>
      <c r="B402" s="39"/>
      <c r="C402" s="14"/>
      <c r="D402" s="14"/>
      <c r="E402" s="14"/>
    </row>
    <row r="403" spans="1:5" x14ac:dyDescent="0.3">
      <c r="A403" s="39"/>
      <c r="B403" s="39"/>
      <c r="C403" s="14"/>
      <c r="D403" s="14"/>
      <c r="E403" s="14"/>
    </row>
    <row r="404" spans="1:5" x14ac:dyDescent="0.3">
      <c r="A404" s="39"/>
      <c r="B404" s="39"/>
      <c r="C404" s="40"/>
      <c r="D404" s="14"/>
      <c r="E404" s="14"/>
    </row>
    <row r="405" spans="1:5" x14ac:dyDescent="0.3">
      <c r="A405" s="39"/>
      <c r="B405" s="39"/>
      <c r="C405" s="14"/>
      <c r="D405" s="14"/>
      <c r="E405" s="14"/>
    </row>
    <row r="406" spans="1:5" x14ac:dyDescent="0.3">
      <c r="A406" s="39"/>
      <c r="B406" s="39"/>
      <c r="C406" s="40"/>
      <c r="D406" s="14"/>
      <c r="E406" s="14"/>
    </row>
    <row r="407" spans="1:5" x14ac:dyDescent="0.3">
      <c r="A407" s="39"/>
      <c r="B407" s="39"/>
      <c r="C407" s="40"/>
      <c r="D407" s="14"/>
      <c r="E407" s="14"/>
    </row>
    <row r="408" spans="1:5" x14ac:dyDescent="0.3">
      <c r="A408" s="39"/>
      <c r="B408" s="39"/>
      <c r="C408" s="14"/>
      <c r="D408" s="14"/>
      <c r="E408" s="14"/>
    </row>
    <row r="409" spans="1:5" x14ac:dyDescent="0.3">
      <c r="A409" s="39"/>
      <c r="B409" s="39"/>
      <c r="C409" s="14"/>
      <c r="D409" s="14"/>
      <c r="E409" s="14"/>
    </row>
    <row r="410" spans="1:5" x14ac:dyDescent="0.3">
      <c r="A410" s="39"/>
      <c r="B410" s="39"/>
      <c r="C410" s="14"/>
      <c r="D410" s="14"/>
      <c r="E410" s="14"/>
    </row>
    <row r="411" spans="1:5" x14ac:dyDescent="0.3">
      <c r="A411" s="39"/>
      <c r="B411" s="39"/>
      <c r="C411" s="40"/>
      <c r="D411" s="14"/>
      <c r="E411" s="14"/>
    </row>
    <row r="412" spans="1:5" x14ac:dyDescent="0.3">
      <c r="A412" s="39"/>
      <c r="B412" s="39"/>
      <c r="C412" s="40"/>
      <c r="D412" s="14"/>
      <c r="E412" s="14"/>
    </row>
    <row r="413" spans="1:5" x14ac:dyDescent="0.3">
      <c r="A413" s="39"/>
      <c r="B413" s="39"/>
      <c r="C413" s="40"/>
      <c r="D413" s="14"/>
      <c r="E413" s="14"/>
    </row>
    <row r="414" spans="1:5" x14ac:dyDescent="0.3">
      <c r="A414" s="39"/>
      <c r="B414" s="39"/>
      <c r="C414" s="40"/>
      <c r="D414" s="14"/>
      <c r="E414" s="14"/>
    </row>
    <row r="415" spans="1:5" x14ac:dyDescent="0.3">
      <c r="A415" s="39"/>
      <c r="B415" s="39"/>
      <c r="C415" s="40"/>
      <c r="D415" s="14"/>
      <c r="E415" s="14"/>
    </row>
    <row r="416" spans="1:5" x14ac:dyDescent="0.3">
      <c r="A416" s="39"/>
      <c r="B416" s="39"/>
      <c r="C416" s="14"/>
      <c r="D416" s="14"/>
      <c r="E416" s="14"/>
    </row>
    <row r="417" spans="1:5" x14ac:dyDescent="0.3">
      <c r="A417" s="39"/>
      <c r="B417" s="39"/>
      <c r="C417" s="14"/>
      <c r="D417" s="14"/>
      <c r="E417" s="14"/>
    </row>
    <row r="418" spans="1:5" x14ac:dyDescent="0.3">
      <c r="A418" s="39"/>
      <c r="B418" s="39"/>
      <c r="C418" s="40"/>
      <c r="D418" s="14"/>
      <c r="E418" s="14"/>
    </row>
    <row r="419" spans="1:5" x14ac:dyDescent="0.3">
      <c r="A419" s="39"/>
      <c r="B419" s="39"/>
      <c r="C419" s="14"/>
      <c r="D419" s="14"/>
      <c r="E419" s="14"/>
    </row>
    <row r="420" spans="1:5" x14ac:dyDescent="0.3">
      <c r="A420" s="39"/>
      <c r="B420" s="39"/>
      <c r="C420" s="14"/>
      <c r="D420" s="14"/>
      <c r="E420" s="14"/>
    </row>
    <row r="421" spans="1:5" x14ac:dyDescent="0.3">
      <c r="A421" s="39"/>
      <c r="B421" s="39"/>
      <c r="C421" s="40"/>
      <c r="D421" s="14"/>
      <c r="E421" s="14"/>
    </row>
    <row r="422" spans="1:5" x14ac:dyDescent="0.3">
      <c r="A422" s="39"/>
      <c r="B422" s="39"/>
      <c r="C422" s="40"/>
      <c r="D422" s="14"/>
      <c r="E422" s="14"/>
    </row>
    <row r="423" spans="1:5" x14ac:dyDescent="0.3">
      <c r="A423" s="39"/>
      <c r="B423" s="39"/>
      <c r="C423" s="14"/>
      <c r="D423" s="14"/>
      <c r="E423" s="14"/>
    </row>
    <row r="424" spans="1:5" x14ac:dyDescent="0.3">
      <c r="A424" s="39"/>
      <c r="B424" s="39"/>
      <c r="C424" s="14"/>
      <c r="D424" s="14"/>
      <c r="E424" s="14"/>
    </row>
    <row r="425" spans="1:5" x14ac:dyDescent="0.3">
      <c r="A425" s="39"/>
      <c r="B425" s="39"/>
      <c r="C425" s="14"/>
      <c r="D425" s="14"/>
      <c r="E425" s="14"/>
    </row>
    <row r="426" spans="1:5" x14ac:dyDescent="0.3">
      <c r="A426" s="39"/>
      <c r="B426" s="39"/>
      <c r="C426" s="14"/>
      <c r="D426" s="14"/>
      <c r="E426" s="14"/>
    </row>
    <row r="427" spans="1:5" x14ac:dyDescent="0.3">
      <c r="A427" s="39"/>
      <c r="B427" s="39"/>
      <c r="C427" s="40"/>
      <c r="D427" s="14"/>
      <c r="E427" s="14"/>
    </row>
    <row r="428" spans="1:5" x14ac:dyDescent="0.3">
      <c r="A428" s="39"/>
      <c r="B428" s="39"/>
      <c r="C428" s="14"/>
      <c r="D428" s="14"/>
      <c r="E428" s="14"/>
    </row>
    <row r="429" spans="1:5" x14ac:dyDescent="0.3">
      <c r="A429" s="39"/>
      <c r="B429" s="39"/>
      <c r="C429" s="40"/>
      <c r="D429" s="14"/>
      <c r="E429" s="14"/>
    </row>
    <row r="430" spans="1:5" x14ac:dyDescent="0.3">
      <c r="A430" s="39"/>
      <c r="B430" s="39"/>
      <c r="C430" s="40"/>
      <c r="D430" s="14"/>
      <c r="E430" s="14"/>
    </row>
    <row r="431" spans="1:5" x14ac:dyDescent="0.3">
      <c r="A431" s="39"/>
      <c r="B431" s="39"/>
      <c r="C431" s="40"/>
      <c r="D431" s="14"/>
      <c r="E431" s="14"/>
    </row>
    <row r="432" spans="1:5" x14ac:dyDescent="0.3">
      <c r="A432" s="39"/>
      <c r="B432" s="39"/>
      <c r="C432" s="40"/>
      <c r="D432" s="14"/>
      <c r="E432" s="14"/>
    </row>
    <row r="433" spans="1:5" x14ac:dyDescent="0.3">
      <c r="A433" s="39"/>
      <c r="B433" s="39"/>
      <c r="C433" s="40"/>
      <c r="D433" s="14"/>
      <c r="E433" s="14"/>
    </row>
    <row r="434" spans="1:5" x14ac:dyDescent="0.3">
      <c r="A434" s="39"/>
      <c r="B434" s="39"/>
      <c r="C434" s="40"/>
      <c r="D434" s="14"/>
      <c r="E434" s="14"/>
    </row>
    <row r="435" spans="1:5" x14ac:dyDescent="0.3">
      <c r="A435" s="39"/>
      <c r="B435" s="39"/>
      <c r="C435" s="40"/>
      <c r="D435" s="14"/>
      <c r="E435" s="14"/>
    </row>
    <row r="436" spans="1:5" x14ac:dyDescent="0.3">
      <c r="A436" s="39"/>
      <c r="B436" s="39"/>
      <c r="C436" s="40"/>
      <c r="D436" s="14"/>
      <c r="E436" s="14"/>
    </row>
    <row r="437" spans="1:5" x14ac:dyDescent="0.3">
      <c r="A437" s="39"/>
      <c r="B437" s="39"/>
      <c r="C437" s="40"/>
      <c r="D437" s="14"/>
      <c r="E437" s="14"/>
    </row>
    <row r="438" spans="1:5" x14ac:dyDescent="0.3">
      <c r="A438" s="39"/>
      <c r="B438" s="39"/>
      <c r="C438" s="40"/>
      <c r="D438" s="14"/>
      <c r="E438" s="14"/>
    </row>
    <row r="439" spans="1:5" x14ac:dyDescent="0.3">
      <c r="A439" s="39"/>
      <c r="B439" s="39"/>
      <c r="C439" s="40"/>
      <c r="D439" s="14"/>
      <c r="E439" s="14"/>
    </row>
    <row r="440" spans="1:5" x14ac:dyDescent="0.3">
      <c r="A440" s="39"/>
      <c r="B440" s="39"/>
      <c r="C440" s="14"/>
      <c r="D440" s="14"/>
      <c r="E440" s="14"/>
    </row>
    <row r="441" spans="1:5" x14ac:dyDescent="0.3">
      <c r="A441" s="39"/>
      <c r="B441" s="39"/>
      <c r="C441" s="14"/>
      <c r="D441" s="14"/>
      <c r="E441" s="14"/>
    </row>
    <row r="442" spans="1:5" x14ac:dyDescent="0.3">
      <c r="A442" s="39"/>
      <c r="B442" s="39"/>
      <c r="C442" s="40"/>
      <c r="D442" s="14"/>
      <c r="E442" s="14"/>
    </row>
    <row r="443" spans="1:5" x14ac:dyDescent="0.3">
      <c r="A443" s="39"/>
      <c r="B443" s="39"/>
      <c r="C443" s="40"/>
      <c r="D443" s="14"/>
      <c r="E443" s="14"/>
    </row>
    <row r="444" spans="1:5" x14ac:dyDescent="0.3">
      <c r="A444" s="39"/>
      <c r="B444" s="39"/>
      <c r="C444" s="40"/>
      <c r="D444" s="14"/>
      <c r="E444" s="14"/>
    </row>
    <row r="445" spans="1:5" x14ac:dyDescent="0.3">
      <c r="A445" s="39"/>
      <c r="B445" s="39"/>
      <c r="C445" s="40"/>
      <c r="D445" s="14"/>
      <c r="E445" s="14"/>
    </row>
    <row r="446" spans="1:5" x14ac:dyDescent="0.3">
      <c r="A446" s="39"/>
      <c r="B446" s="39"/>
      <c r="C446" s="40"/>
      <c r="D446" s="14"/>
      <c r="E446" s="14"/>
    </row>
    <row r="447" spans="1:5" x14ac:dyDescent="0.3">
      <c r="A447" s="39"/>
      <c r="B447" s="39"/>
      <c r="C447" s="40"/>
      <c r="D447" s="14"/>
      <c r="E447" s="14"/>
    </row>
    <row r="448" spans="1:5" x14ac:dyDescent="0.3">
      <c r="A448" s="39"/>
      <c r="B448" s="39"/>
      <c r="C448" s="14"/>
      <c r="D448" s="14"/>
      <c r="E448" s="14"/>
    </row>
    <row r="449" spans="1:5" x14ac:dyDescent="0.3">
      <c r="A449" s="39"/>
      <c r="B449" s="39"/>
      <c r="C449" s="40"/>
      <c r="D449" s="14"/>
      <c r="E449" s="14"/>
    </row>
    <row r="450" spans="1:5" x14ac:dyDescent="0.3">
      <c r="A450" s="39"/>
      <c r="B450" s="39"/>
      <c r="C450" s="40"/>
      <c r="D450" s="14"/>
      <c r="E450" s="14"/>
    </row>
    <row r="451" spans="1:5" x14ac:dyDescent="0.3">
      <c r="A451" s="39"/>
      <c r="B451" s="39"/>
      <c r="C451" s="40"/>
      <c r="D451" s="14"/>
      <c r="E451" s="14"/>
    </row>
    <row r="452" spans="1:5" x14ac:dyDescent="0.3">
      <c r="A452" s="39"/>
      <c r="B452" s="39"/>
      <c r="C452" s="40"/>
      <c r="D452" s="14"/>
      <c r="E452" s="14"/>
    </row>
    <row r="453" spans="1:5" x14ac:dyDescent="0.3">
      <c r="A453" s="39"/>
      <c r="B453" s="39"/>
      <c r="C453" s="40"/>
      <c r="D453" s="14"/>
      <c r="E453" s="14"/>
    </row>
    <row r="454" spans="1:5" x14ac:dyDescent="0.3">
      <c r="A454" s="39"/>
      <c r="B454" s="39"/>
      <c r="C454" s="40"/>
      <c r="D454" s="14"/>
      <c r="E454" s="14"/>
    </row>
    <row r="455" spans="1:5" x14ac:dyDescent="0.3">
      <c r="A455" s="39"/>
      <c r="B455" s="39"/>
      <c r="C455" s="40"/>
      <c r="D455" s="14"/>
      <c r="E455" s="14"/>
    </row>
    <row r="456" spans="1:5" x14ac:dyDescent="0.3">
      <c r="A456" s="39"/>
      <c r="B456" s="39"/>
      <c r="C456" s="40"/>
      <c r="D456" s="14"/>
      <c r="E456" s="14"/>
    </row>
    <row r="457" spans="1:5" x14ac:dyDescent="0.3">
      <c r="A457" s="39"/>
      <c r="B457" s="39"/>
      <c r="C457" s="14"/>
      <c r="D457" s="14"/>
      <c r="E457" s="14"/>
    </row>
    <row r="458" spans="1:5" x14ac:dyDescent="0.3">
      <c r="A458" s="39"/>
      <c r="B458" s="39"/>
      <c r="C458" s="40"/>
      <c r="D458" s="14"/>
      <c r="E458" s="14"/>
    </row>
    <row r="459" spans="1:5" x14ac:dyDescent="0.3">
      <c r="A459" s="39"/>
      <c r="B459" s="39"/>
      <c r="C459" s="40"/>
      <c r="D459" s="14"/>
      <c r="E459" s="14"/>
    </row>
    <row r="460" spans="1:5" x14ac:dyDescent="0.3">
      <c r="A460" s="39"/>
      <c r="B460" s="39"/>
      <c r="C460" s="40"/>
      <c r="D460" s="14"/>
      <c r="E460" s="14"/>
    </row>
    <row r="461" spans="1:5" x14ac:dyDescent="0.3">
      <c r="A461" s="39"/>
      <c r="B461" s="39"/>
      <c r="C461" s="40"/>
      <c r="D461" s="14"/>
      <c r="E461" s="14"/>
    </row>
    <row r="462" spans="1:5" x14ac:dyDescent="0.3">
      <c r="A462" s="39"/>
      <c r="B462" s="39"/>
      <c r="C462" s="40"/>
      <c r="D462" s="14"/>
      <c r="E462" s="14"/>
    </row>
    <row r="463" spans="1:5" x14ac:dyDescent="0.3">
      <c r="A463" s="39"/>
      <c r="B463" s="39"/>
      <c r="C463" s="40"/>
      <c r="D463" s="14"/>
      <c r="E463" s="14"/>
    </row>
    <row r="464" spans="1:5" x14ac:dyDescent="0.3">
      <c r="A464" s="39"/>
      <c r="B464" s="39"/>
      <c r="C464" s="40"/>
      <c r="D464" s="14"/>
      <c r="E464" s="14"/>
    </row>
    <row r="465" spans="1:5" x14ac:dyDescent="0.3">
      <c r="A465" s="39"/>
      <c r="B465" s="39"/>
      <c r="C465" s="40"/>
      <c r="D465" s="14"/>
      <c r="E465" s="14"/>
    </row>
    <row r="466" spans="1:5" x14ac:dyDescent="0.3">
      <c r="A466" s="39"/>
      <c r="B466" s="39"/>
      <c r="C466" s="40"/>
      <c r="D466" s="14"/>
      <c r="E466" s="14"/>
    </row>
    <row r="467" spans="1:5" x14ac:dyDescent="0.3">
      <c r="A467" s="39"/>
      <c r="B467" s="39"/>
      <c r="C467" s="40"/>
      <c r="D467" s="14"/>
      <c r="E467" s="14"/>
    </row>
    <row r="468" spans="1:5" x14ac:dyDescent="0.3">
      <c r="A468" s="39"/>
      <c r="B468" s="39"/>
      <c r="C468" s="40"/>
      <c r="D468" s="14"/>
      <c r="E468" s="14"/>
    </row>
    <row r="469" spans="1:5" x14ac:dyDescent="0.3">
      <c r="A469" s="39"/>
      <c r="B469" s="39"/>
      <c r="C469" s="40"/>
      <c r="D469" s="14"/>
      <c r="E469" s="14"/>
    </row>
    <row r="470" spans="1:5" x14ac:dyDescent="0.3">
      <c r="A470" s="39"/>
      <c r="B470" s="39"/>
      <c r="C470" s="40"/>
      <c r="D470" s="14"/>
      <c r="E470" s="14"/>
    </row>
    <row r="471" spans="1:5" x14ac:dyDescent="0.3">
      <c r="A471" s="39"/>
      <c r="B471" s="39"/>
      <c r="C471" s="40"/>
      <c r="D471" s="14"/>
      <c r="E471" s="14"/>
    </row>
    <row r="472" spans="1:5" x14ac:dyDescent="0.3">
      <c r="A472" s="39"/>
      <c r="B472" s="39"/>
      <c r="C472" s="40"/>
      <c r="D472" s="14"/>
      <c r="E472" s="14"/>
    </row>
    <row r="473" spans="1:5" x14ac:dyDescent="0.3">
      <c r="A473" s="39"/>
      <c r="B473" s="39"/>
      <c r="C473" s="40"/>
      <c r="D473" s="14"/>
      <c r="E473" s="14"/>
    </row>
    <row r="474" spans="1:5" x14ac:dyDescent="0.3">
      <c r="A474" s="39"/>
      <c r="B474" s="39"/>
      <c r="C474" s="40"/>
      <c r="D474" s="14"/>
      <c r="E474" s="14"/>
    </row>
    <row r="475" spans="1:5" x14ac:dyDescent="0.3">
      <c r="A475" s="39"/>
      <c r="B475" s="39"/>
      <c r="C475" s="40"/>
      <c r="D475" s="14"/>
      <c r="E475" s="14"/>
    </row>
    <row r="476" spans="1:5" x14ac:dyDescent="0.3">
      <c r="A476" s="39"/>
      <c r="B476" s="39"/>
      <c r="C476" s="40"/>
      <c r="D476" s="14"/>
      <c r="E476" s="14"/>
    </row>
    <row r="477" spans="1:5" x14ac:dyDescent="0.3">
      <c r="A477" s="39"/>
      <c r="B477" s="39"/>
      <c r="C477" s="40"/>
      <c r="D477" s="14"/>
      <c r="E477" s="14"/>
    </row>
    <row r="478" spans="1:5" x14ac:dyDescent="0.3">
      <c r="A478" s="39"/>
      <c r="B478" s="39"/>
      <c r="C478" s="40"/>
      <c r="D478" s="14"/>
      <c r="E478" s="14"/>
    </row>
    <row r="479" spans="1:5" x14ac:dyDescent="0.3">
      <c r="A479" s="39"/>
      <c r="B479" s="39"/>
      <c r="C479" s="40"/>
      <c r="D479" s="14"/>
      <c r="E479" s="14"/>
    </row>
    <row r="480" spans="1:5" x14ac:dyDescent="0.3">
      <c r="A480" s="39"/>
      <c r="B480" s="39"/>
      <c r="C480" s="40"/>
      <c r="D480" s="14"/>
      <c r="E480" s="14"/>
    </row>
    <row r="481" spans="1:5" x14ac:dyDescent="0.3">
      <c r="A481" s="39"/>
      <c r="B481" s="39"/>
      <c r="C481" s="40"/>
      <c r="D481" s="14"/>
      <c r="E481" s="14"/>
    </row>
    <row r="482" spans="1:5" x14ac:dyDescent="0.3">
      <c r="A482" s="39"/>
      <c r="B482" s="39"/>
      <c r="C482" s="40"/>
      <c r="D482" s="14"/>
      <c r="E482" s="14"/>
    </row>
    <row r="483" spans="1:5" x14ac:dyDescent="0.3">
      <c r="A483" s="39"/>
      <c r="B483" s="39"/>
      <c r="C483" s="40"/>
      <c r="D483" s="14"/>
      <c r="E483" s="14"/>
    </row>
    <row r="484" spans="1:5" x14ac:dyDescent="0.3">
      <c r="A484" s="39"/>
      <c r="B484" s="39"/>
      <c r="C484" s="40"/>
      <c r="D484" s="14"/>
      <c r="E484" s="14"/>
    </row>
    <row r="485" spans="1:5" x14ac:dyDescent="0.3">
      <c r="A485" s="39"/>
      <c r="B485" s="39"/>
      <c r="C485" s="40"/>
      <c r="D485" s="14"/>
      <c r="E485" s="14"/>
    </row>
    <row r="486" spans="1:5" x14ac:dyDescent="0.3">
      <c r="A486" s="39"/>
      <c r="B486" s="39"/>
      <c r="C486" s="40"/>
      <c r="D486" s="14"/>
      <c r="E486" s="14"/>
    </row>
    <row r="487" spans="1:5" x14ac:dyDescent="0.3">
      <c r="A487" s="39"/>
      <c r="B487" s="39"/>
      <c r="C487" s="40"/>
      <c r="D487" s="14"/>
      <c r="E487" s="14"/>
    </row>
    <row r="488" spans="1:5" x14ac:dyDescent="0.3">
      <c r="A488" s="39"/>
      <c r="B488" s="39"/>
      <c r="C488" s="40"/>
      <c r="D488" s="14"/>
      <c r="E488" s="14"/>
    </row>
    <row r="489" spans="1:5" x14ac:dyDescent="0.3">
      <c r="A489" s="39"/>
      <c r="B489" s="39"/>
      <c r="C489" s="40"/>
      <c r="D489" s="14"/>
      <c r="E489" s="14"/>
    </row>
    <row r="490" spans="1:5" x14ac:dyDescent="0.3">
      <c r="A490" s="39"/>
      <c r="B490" s="39"/>
      <c r="C490" s="40"/>
      <c r="D490" s="14"/>
      <c r="E490" s="14"/>
    </row>
    <row r="491" spans="1:5" x14ac:dyDescent="0.3">
      <c r="A491" s="39"/>
      <c r="B491" s="39"/>
      <c r="C491" s="40"/>
      <c r="D491" s="14"/>
      <c r="E491" s="14"/>
    </row>
    <row r="492" spans="1:5" x14ac:dyDescent="0.3">
      <c r="A492" s="39"/>
      <c r="B492" s="39"/>
      <c r="C492" s="40"/>
      <c r="D492" s="14"/>
      <c r="E492" s="14"/>
    </row>
    <row r="493" spans="1:5" x14ac:dyDescent="0.3">
      <c r="A493" s="39"/>
      <c r="B493" s="39"/>
      <c r="C493" s="40"/>
      <c r="D493" s="14"/>
      <c r="E493" s="14"/>
    </row>
    <row r="494" spans="1:5" x14ac:dyDescent="0.3">
      <c r="A494" s="39"/>
      <c r="B494" s="39"/>
      <c r="C494" s="40"/>
      <c r="D494" s="14"/>
      <c r="E494" s="14"/>
    </row>
    <row r="495" spans="1:5" x14ac:dyDescent="0.3">
      <c r="A495" s="39"/>
      <c r="B495" s="39"/>
      <c r="C495" s="40"/>
      <c r="D495" s="14"/>
      <c r="E495" s="14"/>
    </row>
    <row r="496" spans="1:5" x14ac:dyDescent="0.3">
      <c r="A496" s="39"/>
      <c r="B496" s="39"/>
      <c r="C496" s="40"/>
      <c r="D496" s="14"/>
      <c r="E496" s="14"/>
    </row>
    <row r="497" spans="1:5" x14ac:dyDescent="0.3">
      <c r="A497" s="39"/>
      <c r="B497" s="39"/>
      <c r="C497" s="40"/>
      <c r="D497" s="14"/>
      <c r="E497" s="14"/>
    </row>
    <row r="498" spans="1:5" x14ac:dyDescent="0.3">
      <c r="A498" s="39"/>
      <c r="B498" s="39"/>
      <c r="C498" s="40"/>
      <c r="D498" s="14"/>
      <c r="E498" s="14"/>
    </row>
    <row r="499" spans="1:5" x14ac:dyDescent="0.3">
      <c r="A499" s="39"/>
      <c r="B499" s="39"/>
      <c r="C499" s="40"/>
      <c r="D499" s="14"/>
      <c r="E499" s="14"/>
    </row>
    <row r="500" spans="1:5" x14ac:dyDescent="0.3">
      <c r="A500" s="39"/>
      <c r="B500" s="39"/>
      <c r="C500" s="40"/>
      <c r="D500" s="14"/>
      <c r="E500" s="14"/>
    </row>
    <row r="501" spans="1:5" x14ac:dyDescent="0.3">
      <c r="A501" s="39"/>
      <c r="B501" s="39"/>
      <c r="C501" s="40"/>
      <c r="D501" s="14"/>
      <c r="E501" s="14"/>
    </row>
    <row r="502" spans="1:5" x14ac:dyDescent="0.3">
      <c r="A502" s="39"/>
      <c r="B502" s="39"/>
      <c r="C502" s="40"/>
      <c r="D502" s="14"/>
      <c r="E502" s="14"/>
    </row>
    <row r="503" spans="1:5" x14ac:dyDescent="0.3">
      <c r="A503" s="39"/>
      <c r="B503" s="39"/>
      <c r="C503" s="40"/>
      <c r="D503" s="14"/>
      <c r="E503" s="14"/>
    </row>
    <row r="504" spans="1:5" x14ac:dyDescent="0.3">
      <c r="A504" s="39"/>
      <c r="B504" s="39"/>
      <c r="C504" s="40"/>
      <c r="D504" s="14"/>
      <c r="E504" s="14"/>
    </row>
    <row r="505" spans="1:5" x14ac:dyDescent="0.3">
      <c r="A505" s="39"/>
      <c r="B505" s="39"/>
      <c r="C505" s="40"/>
      <c r="D505" s="14"/>
      <c r="E505" s="14"/>
    </row>
    <row r="506" spans="1:5" x14ac:dyDescent="0.3">
      <c r="A506" s="39"/>
      <c r="B506" s="39"/>
      <c r="C506" s="40"/>
      <c r="D506" s="14"/>
      <c r="E506" s="14"/>
    </row>
    <row r="507" spans="1:5" x14ac:dyDescent="0.3">
      <c r="A507" s="39"/>
      <c r="B507" s="39"/>
      <c r="C507" s="40"/>
      <c r="D507" s="14"/>
      <c r="E507" s="14"/>
    </row>
    <row r="508" spans="1:5" x14ac:dyDescent="0.3">
      <c r="A508" s="39"/>
      <c r="B508" s="39"/>
      <c r="C508" s="40"/>
      <c r="D508" s="14"/>
      <c r="E508" s="14"/>
    </row>
    <row r="509" spans="1:5" x14ac:dyDescent="0.3">
      <c r="A509" s="39"/>
      <c r="B509" s="39"/>
      <c r="C509" s="40"/>
      <c r="D509" s="14"/>
      <c r="E509" s="14"/>
    </row>
    <row r="510" spans="1:5" x14ac:dyDescent="0.3">
      <c r="A510" s="39"/>
      <c r="B510" s="39"/>
      <c r="C510" s="40"/>
      <c r="D510" s="14"/>
      <c r="E510" s="14"/>
    </row>
    <row r="511" spans="1:5" x14ac:dyDescent="0.3">
      <c r="A511" s="39"/>
      <c r="B511" s="39"/>
      <c r="C511" s="40"/>
      <c r="D511" s="14"/>
      <c r="E511" s="14"/>
    </row>
    <row r="512" spans="1:5" x14ac:dyDescent="0.3">
      <c r="A512" s="39"/>
      <c r="B512" s="39"/>
      <c r="C512" s="40"/>
      <c r="D512" s="14"/>
      <c r="E512" s="14"/>
    </row>
    <row r="513" spans="1:5" x14ac:dyDescent="0.3">
      <c r="A513" s="39"/>
      <c r="B513" s="39"/>
      <c r="C513" s="40"/>
      <c r="D513" s="14"/>
      <c r="E513" s="14"/>
    </row>
    <row r="514" spans="1:5" x14ac:dyDescent="0.3">
      <c r="A514" s="39"/>
      <c r="B514" s="39"/>
      <c r="C514" s="40"/>
      <c r="D514" s="14"/>
      <c r="E514" s="14"/>
    </row>
    <row r="515" spans="1:5" x14ac:dyDescent="0.3">
      <c r="A515" s="39"/>
      <c r="B515" s="39"/>
      <c r="C515" s="14"/>
      <c r="D515" s="14"/>
      <c r="E515" s="14"/>
    </row>
    <row r="516" spans="1:5" x14ac:dyDescent="0.3">
      <c r="A516" s="39"/>
      <c r="B516" s="39"/>
      <c r="C516" s="40"/>
      <c r="D516" s="14"/>
      <c r="E516" s="14"/>
    </row>
    <row r="517" spans="1:5" x14ac:dyDescent="0.3">
      <c r="A517" s="39"/>
      <c r="B517" s="39"/>
      <c r="C517" s="14"/>
      <c r="D517" s="14"/>
      <c r="E517" s="14"/>
    </row>
    <row r="518" spans="1:5" x14ac:dyDescent="0.3">
      <c r="A518" s="39"/>
      <c r="B518" s="39"/>
      <c r="C518" s="14"/>
      <c r="D518" s="14"/>
      <c r="E518" s="14"/>
    </row>
    <row r="519" spans="1:5" x14ac:dyDescent="0.3">
      <c r="A519" s="39"/>
      <c r="B519" s="39"/>
      <c r="C519" s="40"/>
      <c r="D519" s="14"/>
      <c r="E519" s="14"/>
    </row>
    <row r="520" spans="1:5" x14ac:dyDescent="0.3">
      <c r="A520" s="39"/>
      <c r="B520" s="39"/>
      <c r="C520" s="14"/>
      <c r="D520" s="14"/>
      <c r="E520" s="14"/>
    </row>
    <row r="521" spans="1:5" x14ac:dyDescent="0.3">
      <c r="A521" s="39"/>
      <c r="B521" s="39"/>
      <c r="C521" s="40"/>
      <c r="D521" s="14"/>
      <c r="E521" s="14"/>
    </row>
    <row r="522" spans="1:5" x14ac:dyDescent="0.3">
      <c r="A522" s="39"/>
      <c r="B522" s="39"/>
      <c r="C522" s="40"/>
      <c r="D522" s="14"/>
      <c r="E522" s="14"/>
    </row>
    <row r="523" spans="1:5" x14ac:dyDescent="0.3">
      <c r="A523" s="39"/>
      <c r="B523" s="39"/>
      <c r="C523" s="40"/>
      <c r="D523" s="14"/>
      <c r="E523" s="14"/>
    </row>
    <row r="524" spans="1:5" x14ac:dyDescent="0.3">
      <c r="A524" s="39"/>
      <c r="B524" s="39"/>
      <c r="C524" s="14"/>
      <c r="D524" s="14"/>
      <c r="E524" s="14"/>
    </row>
    <row r="525" spans="1:5" x14ac:dyDescent="0.3">
      <c r="A525" s="39"/>
      <c r="B525" s="39"/>
      <c r="C525" s="14"/>
      <c r="D525" s="14"/>
      <c r="E525" s="14"/>
    </row>
    <row r="526" spans="1:5" x14ac:dyDescent="0.3">
      <c r="A526" s="39"/>
      <c r="B526" s="39"/>
      <c r="C526" s="40"/>
      <c r="D526" s="14"/>
      <c r="E526" s="14"/>
    </row>
    <row r="527" spans="1:5" x14ac:dyDescent="0.3">
      <c r="A527" s="39"/>
      <c r="B527" s="39"/>
      <c r="C527" s="40"/>
      <c r="D527" s="14"/>
      <c r="E527" s="14"/>
    </row>
    <row r="528" spans="1:5" x14ac:dyDescent="0.3">
      <c r="A528" s="39"/>
      <c r="B528" s="39"/>
      <c r="C528" s="14"/>
      <c r="D528" s="14"/>
      <c r="E528" s="14"/>
    </row>
    <row r="529" spans="1:5" x14ac:dyDescent="0.3">
      <c r="A529" s="39"/>
      <c r="B529" s="39"/>
      <c r="C529" s="14"/>
      <c r="D529" s="14"/>
      <c r="E529" s="14"/>
    </row>
    <row r="530" spans="1:5" x14ac:dyDescent="0.3">
      <c r="A530" s="39"/>
      <c r="B530" s="39"/>
      <c r="C530" s="40"/>
      <c r="D530" s="14"/>
      <c r="E530" s="14"/>
    </row>
    <row r="531" spans="1:5" x14ac:dyDescent="0.3">
      <c r="A531" s="39"/>
      <c r="B531" s="39"/>
      <c r="C531" s="40"/>
      <c r="D531" s="14"/>
      <c r="E531" s="14"/>
    </row>
    <row r="532" spans="1:5" x14ac:dyDescent="0.3">
      <c r="A532" s="39"/>
      <c r="B532" s="39"/>
      <c r="C532" s="40"/>
      <c r="D532" s="14"/>
      <c r="E532" s="14"/>
    </row>
    <row r="533" spans="1:5" x14ac:dyDescent="0.3">
      <c r="A533" s="39"/>
      <c r="B533" s="39"/>
      <c r="C533" s="14"/>
      <c r="D533" s="14"/>
      <c r="E533" s="14"/>
    </row>
    <row r="534" spans="1:5" x14ac:dyDescent="0.3">
      <c r="A534" s="39"/>
      <c r="B534" s="39"/>
      <c r="C534" s="40"/>
      <c r="D534" s="14"/>
      <c r="E534" s="14"/>
    </row>
    <row r="535" spans="1:5" x14ac:dyDescent="0.3">
      <c r="A535" s="39"/>
      <c r="B535" s="39"/>
      <c r="C535" s="14"/>
      <c r="D535" s="14"/>
      <c r="E535" s="14"/>
    </row>
    <row r="536" spans="1:5" x14ac:dyDescent="0.3">
      <c r="A536" s="39"/>
      <c r="B536" s="39"/>
      <c r="C536" s="14"/>
      <c r="D536" s="14"/>
      <c r="E536" s="14"/>
    </row>
    <row r="537" spans="1:5" x14ac:dyDescent="0.3">
      <c r="A537" s="39"/>
      <c r="B537" s="39"/>
      <c r="C537" s="40"/>
      <c r="D537" s="14"/>
      <c r="E537" s="14"/>
    </row>
    <row r="538" spans="1:5" x14ac:dyDescent="0.3">
      <c r="A538" s="39"/>
      <c r="B538" s="39"/>
      <c r="C538" s="40"/>
      <c r="D538" s="14"/>
      <c r="E538" s="14"/>
    </row>
    <row r="539" spans="1:5" x14ac:dyDescent="0.3">
      <c r="A539" s="39"/>
      <c r="B539" s="39"/>
      <c r="C539" s="40"/>
      <c r="D539" s="14"/>
      <c r="E539" s="14"/>
    </row>
    <row r="540" spans="1:5" x14ac:dyDescent="0.3">
      <c r="A540" s="39"/>
      <c r="B540" s="39"/>
      <c r="C540" s="40"/>
      <c r="D540" s="14"/>
      <c r="E540" s="14"/>
    </row>
    <row r="541" spans="1:5" x14ac:dyDescent="0.3">
      <c r="A541" s="39"/>
      <c r="B541" s="39"/>
      <c r="C541" s="40"/>
      <c r="D541" s="14"/>
      <c r="E541" s="14"/>
    </row>
    <row r="542" spans="1:5" x14ac:dyDescent="0.3">
      <c r="A542" s="39"/>
      <c r="B542" s="39"/>
      <c r="C542" s="40"/>
      <c r="D542" s="14"/>
      <c r="E542" s="14"/>
    </row>
    <row r="543" spans="1:5" x14ac:dyDescent="0.3">
      <c r="A543" s="39"/>
      <c r="B543" s="39"/>
      <c r="C543" s="40"/>
      <c r="D543" s="14"/>
      <c r="E543" s="14"/>
    </row>
    <row r="544" spans="1:5" x14ac:dyDescent="0.3">
      <c r="A544" s="39"/>
      <c r="B544" s="39"/>
      <c r="C544" s="40"/>
      <c r="D544" s="14"/>
      <c r="E544" s="14"/>
    </row>
    <row r="545" spans="1:5" x14ac:dyDescent="0.3">
      <c r="A545" s="39"/>
      <c r="B545" s="39"/>
      <c r="C545" s="40"/>
      <c r="D545" s="14"/>
      <c r="E545" s="14"/>
    </row>
    <row r="546" spans="1:5" x14ac:dyDescent="0.3">
      <c r="A546" s="39"/>
      <c r="B546" s="39"/>
      <c r="C546" s="40"/>
      <c r="D546" s="14"/>
      <c r="E546" s="14"/>
    </row>
    <row r="547" spans="1:5" x14ac:dyDescent="0.3">
      <c r="A547" s="39"/>
      <c r="B547" s="39"/>
      <c r="C547" s="40"/>
      <c r="D547" s="14"/>
      <c r="E547" s="14"/>
    </row>
    <row r="548" spans="1:5" x14ac:dyDescent="0.3">
      <c r="A548" s="39"/>
      <c r="B548" s="39"/>
      <c r="C548" s="40"/>
      <c r="D548" s="14"/>
      <c r="E548" s="14"/>
    </row>
    <row r="549" spans="1:5" x14ac:dyDescent="0.3">
      <c r="A549" s="39"/>
      <c r="B549" s="39"/>
      <c r="C549" s="40"/>
      <c r="D549" s="14"/>
      <c r="E549" s="14"/>
    </row>
    <row r="550" spans="1:5" x14ac:dyDescent="0.3">
      <c r="A550" s="39"/>
      <c r="B550" s="39"/>
      <c r="C550" s="40"/>
      <c r="D550" s="14"/>
      <c r="E550" s="14"/>
    </row>
    <row r="551" spans="1:5" x14ac:dyDescent="0.3">
      <c r="A551" s="39"/>
      <c r="B551" s="39"/>
      <c r="C551" s="40"/>
      <c r="D551" s="14"/>
      <c r="E551" s="14"/>
    </row>
    <row r="552" spans="1:5" x14ac:dyDescent="0.3">
      <c r="A552" s="39"/>
      <c r="B552" s="39"/>
      <c r="C552" s="40"/>
      <c r="D552" s="14"/>
      <c r="E552" s="14"/>
    </row>
    <row r="553" spans="1:5" x14ac:dyDescent="0.3">
      <c r="A553" s="39"/>
      <c r="B553" s="39"/>
      <c r="C553" s="40"/>
      <c r="D553" s="14"/>
      <c r="E553" s="14"/>
    </row>
    <row r="554" spans="1:5" x14ac:dyDescent="0.3">
      <c r="A554" s="39"/>
      <c r="B554" s="39"/>
      <c r="C554" s="40"/>
      <c r="D554" s="14"/>
      <c r="E554" s="14"/>
    </row>
    <row r="555" spans="1:5" x14ac:dyDescent="0.3">
      <c r="A555" s="39"/>
      <c r="B555" s="39"/>
      <c r="C555" s="40"/>
      <c r="D555" s="14"/>
      <c r="E555" s="14"/>
    </row>
    <row r="556" spans="1:5" x14ac:dyDescent="0.3">
      <c r="A556" s="39"/>
      <c r="B556" s="39"/>
      <c r="C556" s="40"/>
      <c r="D556" s="14"/>
      <c r="E556" s="14"/>
    </row>
    <row r="557" spans="1:5" x14ac:dyDescent="0.3">
      <c r="A557" s="39"/>
      <c r="B557" s="39"/>
      <c r="C557" s="40"/>
      <c r="D557" s="14"/>
      <c r="E557" s="14"/>
    </row>
    <row r="558" spans="1:5" x14ac:dyDescent="0.3">
      <c r="A558" s="39"/>
      <c r="B558" s="39"/>
      <c r="C558" s="40"/>
      <c r="D558" s="14"/>
      <c r="E558" s="14"/>
    </row>
    <row r="559" spans="1:5" x14ac:dyDescent="0.3">
      <c r="A559" s="39"/>
      <c r="B559" s="39"/>
      <c r="C559" s="40"/>
      <c r="D559" s="14"/>
      <c r="E559" s="14"/>
    </row>
    <row r="560" spans="1:5" x14ac:dyDescent="0.3">
      <c r="A560" s="39"/>
      <c r="B560" s="39"/>
      <c r="C560" s="40"/>
      <c r="D560" s="14"/>
      <c r="E560" s="14"/>
    </row>
    <row r="561" spans="1:5" x14ac:dyDescent="0.3">
      <c r="A561" s="39"/>
      <c r="B561" s="39"/>
      <c r="C561" s="40"/>
      <c r="D561" s="14"/>
      <c r="E561" s="14"/>
    </row>
    <row r="562" spans="1:5" x14ac:dyDescent="0.3">
      <c r="A562" s="39"/>
      <c r="B562" s="39"/>
      <c r="C562" s="40"/>
      <c r="D562" s="14"/>
      <c r="E562" s="14"/>
    </row>
    <row r="563" spans="1:5" x14ac:dyDescent="0.3">
      <c r="A563" s="39"/>
      <c r="B563" s="39"/>
      <c r="C563" s="40"/>
      <c r="D563" s="14"/>
      <c r="E563" s="14"/>
    </row>
    <row r="564" spans="1:5" x14ac:dyDescent="0.3">
      <c r="A564" s="39"/>
      <c r="B564" s="39"/>
      <c r="C564" s="40"/>
      <c r="D564" s="14"/>
      <c r="E564" s="14"/>
    </row>
    <row r="565" spans="1:5" x14ac:dyDescent="0.3">
      <c r="A565" s="39"/>
      <c r="B565" s="39"/>
      <c r="C565" s="40"/>
      <c r="D565" s="14"/>
      <c r="E565" s="14"/>
    </row>
    <row r="566" spans="1:5" x14ac:dyDescent="0.3">
      <c r="A566" s="39"/>
      <c r="B566" s="39"/>
      <c r="C566" s="40"/>
      <c r="D566" s="14"/>
      <c r="E566" s="14"/>
    </row>
    <row r="567" spans="1:5" x14ac:dyDescent="0.3">
      <c r="A567" s="39"/>
      <c r="B567" s="39"/>
      <c r="C567" s="40"/>
      <c r="D567" s="14"/>
      <c r="E567" s="14"/>
    </row>
    <row r="568" spans="1:5" x14ac:dyDescent="0.3">
      <c r="A568" s="39"/>
      <c r="B568" s="39"/>
      <c r="C568" s="40"/>
      <c r="D568" s="14"/>
      <c r="E568" s="14"/>
    </row>
    <row r="569" spans="1:5" x14ac:dyDescent="0.3">
      <c r="A569" s="39"/>
      <c r="B569" s="39"/>
      <c r="C569" s="40"/>
      <c r="D569" s="14"/>
      <c r="E569" s="14"/>
    </row>
    <row r="570" spans="1:5" x14ac:dyDescent="0.3">
      <c r="A570" s="39"/>
      <c r="B570" s="39"/>
      <c r="C570" s="40"/>
      <c r="D570" s="14"/>
      <c r="E570" s="14"/>
    </row>
    <row r="571" spans="1:5" x14ac:dyDescent="0.3">
      <c r="A571" s="39"/>
      <c r="B571" s="39"/>
      <c r="C571" s="40"/>
      <c r="D571" s="14"/>
      <c r="E571" s="14"/>
    </row>
    <row r="572" spans="1:5" x14ac:dyDescent="0.3">
      <c r="A572" s="39"/>
      <c r="B572" s="39"/>
      <c r="C572" s="40"/>
      <c r="D572" s="14"/>
      <c r="E572" s="14"/>
    </row>
    <row r="573" spans="1:5" x14ac:dyDescent="0.3">
      <c r="A573" s="39"/>
      <c r="B573" s="39"/>
      <c r="C573" s="40"/>
      <c r="D573" s="14"/>
      <c r="E573" s="14"/>
    </row>
    <row r="574" spans="1:5" x14ac:dyDescent="0.3">
      <c r="A574" s="39"/>
      <c r="B574" s="39"/>
      <c r="C574" s="40"/>
      <c r="D574" s="14"/>
      <c r="E574" s="14"/>
    </row>
    <row r="575" spans="1:5" x14ac:dyDescent="0.3">
      <c r="A575" s="39"/>
      <c r="B575" s="39"/>
      <c r="C575" s="40"/>
      <c r="D575" s="14"/>
      <c r="E575" s="14"/>
    </row>
    <row r="576" spans="1:5" x14ac:dyDescent="0.3">
      <c r="A576" s="39"/>
      <c r="B576" s="39"/>
      <c r="C576" s="40"/>
      <c r="D576" s="14"/>
      <c r="E576" s="14"/>
    </row>
    <row r="577" spans="1:5" x14ac:dyDescent="0.3">
      <c r="A577" s="39"/>
      <c r="B577" s="39"/>
      <c r="C577" s="14"/>
      <c r="D577" s="14"/>
      <c r="E577" s="14"/>
    </row>
    <row r="578" spans="1:5" x14ac:dyDescent="0.3">
      <c r="A578" s="39"/>
      <c r="B578" s="39"/>
      <c r="C578" s="40"/>
      <c r="D578" s="14"/>
      <c r="E578" s="14"/>
    </row>
    <row r="579" spans="1:5" x14ac:dyDescent="0.3">
      <c r="A579" s="39"/>
      <c r="B579" s="39"/>
      <c r="C579" s="14"/>
      <c r="D579" s="14"/>
      <c r="E579" s="14"/>
    </row>
    <row r="580" spans="1:5" x14ac:dyDescent="0.3">
      <c r="A580" s="39"/>
      <c r="B580" s="39"/>
      <c r="C580" s="40"/>
      <c r="D580" s="14"/>
      <c r="E580" s="14"/>
    </row>
    <row r="581" spans="1:5" x14ac:dyDescent="0.3">
      <c r="A581" s="39"/>
      <c r="B581" s="39"/>
      <c r="C581" s="14"/>
      <c r="D581" s="14"/>
      <c r="E581" s="14"/>
    </row>
    <row r="582" spans="1:5" x14ac:dyDescent="0.3">
      <c r="A582" s="39"/>
      <c r="B582" s="39"/>
      <c r="C582" s="14"/>
      <c r="D582" s="14"/>
      <c r="E582" s="14"/>
    </row>
    <row r="583" spans="1:5" x14ac:dyDescent="0.3">
      <c r="A583" s="39"/>
      <c r="B583" s="39"/>
      <c r="C583" s="40"/>
      <c r="D583" s="14"/>
      <c r="E583" s="14"/>
    </row>
    <row r="584" spans="1:5" x14ac:dyDescent="0.3">
      <c r="A584" s="39"/>
      <c r="B584" s="39"/>
      <c r="C584" s="14"/>
      <c r="D584" s="14"/>
      <c r="E584" s="14"/>
    </row>
    <row r="585" spans="1:5" x14ac:dyDescent="0.3">
      <c r="A585" s="39"/>
      <c r="B585" s="39"/>
      <c r="C585" s="40"/>
      <c r="D585" s="14"/>
      <c r="E585" s="14"/>
    </row>
    <row r="586" spans="1:5" x14ac:dyDescent="0.3">
      <c r="A586" s="39"/>
      <c r="B586" s="39"/>
      <c r="C586" s="40"/>
      <c r="D586" s="14"/>
      <c r="E586" s="14"/>
    </row>
    <row r="587" spans="1:5" x14ac:dyDescent="0.3">
      <c r="A587" s="39"/>
      <c r="B587" s="39"/>
      <c r="C587" s="40"/>
      <c r="D587" s="14"/>
      <c r="E587" s="14"/>
    </row>
    <row r="588" spans="1:5" x14ac:dyDescent="0.3">
      <c r="A588" s="39"/>
      <c r="B588" s="39"/>
      <c r="C588" s="40"/>
      <c r="D588" s="14"/>
      <c r="E588" s="14"/>
    </row>
    <row r="589" spans="1:5" x14ac:dyDescent="0.3">
      <c r="A589" s="39"/>
      <c r="B589" s="39"/>
      <c r="C589" s="40"/>
      <c r="D589" s="14"/>
      <c r="E589" s="14"/>
    </row>
    <row r="590" spans="1:5" x14ac:dyDescent="0.3">
      <c r="A590" s="39"/>
      <c r="B590" s="39"/>
      <c r="C590" s="14"/>
      <c r="D590" s="14"/>
      <c r="E590" s="14"/>
    </row>
    <row r="591" spans="1:5" x14ac:dyDescent="0.3">
      <c r="A591" s="39"/>
      <c r="B591" s="39"/>
      <c r="C591" s="40"/>
      <c r="D591" s="14"/>
      <c r="E591" s="14"/>
    </row>
    <row r="592" spans="1:5" x14ac:dyDescent="0.3">
      <c r="A592" s="39"/>
      <c r="B592" s="39"/>
      <c r="C592" s="14"/>
      <c r="D592" s="14"/>
      <c r="E592" s="14"/>
    </row>
    <row r="593" spans="1:5" x14ac:dyDescent="0.3">
      <c r="A593" s="39"/>
      <c r="B593" s="39"/>
      <c r="C593" s="14"/>
      <c r="D593" s="14"/>
      <c r="E593" s="14"/>
    </row>
    <row r="594" spans="1:5" x14ac:dyDescent="0.3">
      <c r="A594" s="39"/>
      <c r="B594" s="39"/>
      <c r="C594" s="14"/>
      <c r="D594" s="14"/>
      <c r="E594" s="14"/>
    </row>
    <row r="595" spans="1:5" x14ac:dyDescent="0.3">
      <c r="A595" s="39"/>
      <c r="B595" s="39"/>
      <c r="C595" s="40"/>
      <c r="D595" s="14"/>
      <c r="E595" s="14"/>
    </row>
    <row r="596" spans="1:5" x14ac:dyDescent="0.3">
      <c r="A596" s="39"/>
      <c r="B596" s="39"/>
      <c r="C596" s="40"/>
      <c r="D596" s="14"/>
      <c r="E596" s="14"/>
    </row>
    <row r="597" spans="1:5" x14ac:dyDescent="0.3">
      <c r="A597" s="39"/>
      <c r="B597" s="39"/>
      <c r="C597" s="40"/>
      <c r="D597" s="14"/>
      <c r="E597" s="14"/>
    </row>
    <row r="598" spans="1:5" x14ac:dyDescent="0.3">
      <c r="A598" s="39"/>
      <c r="B598" s="39"/>
      <c r="C598" s="40"/>
      <c r="D598" s="14"/>
      <c r="E598" s="14"/>
    </row>
    <row r="599" spans="1:5" x14ac:dyDescent="0.3">
      <c r="A599" s="39"/>
      <c r="B599" s="39"/>
      <c r="C599" s="40"/>
      <c r="D599" s="14"/>
      <c r="E599" s="14"/>
    </row>
    <row r="600" spans="1:5" x14ac:dyDescent="0.3">
      <c r="A600" s="39"/>
      <c r="B600" s="39"/>
      <c r="C600" s="14"/>
      <c r="D600" s="14"/>
      <c r="E600" s="14"/>
    </row>
    <row r="601" spans="1:5" x14ac:dyDescent="0.3">
      <c r="A601" s="39"/>
      <c r="B601" s="39"/>
      <c r="C601" s="40"/>
      <c r="D601" s="14"/>
      <c r="E601" s="14"/>
    </row>
    <row r="602" spans="1:5" x14ac:dyDescent="0.3">
      <c r="A602" s="39"/>
      <c r="B602" s="39"/>
      <c r="C602" s="40"/>
      <c r="D602" s="14"/>
      <c r="E602" s="14"/>
    </row>
    <row r="603" spans="1:5" x14ac:dyDescent="0.3">
      <c r="A603" s="39"/>
      <c r="B603" s="39"/>
      <c r="C603" s="40"/>
      <c r="D603" s="14"/>
      <c r="E603" s="14"/>
    </row>
    <row r="604" spans="1:5" x14ac:dyDescent="0.3">
      <c r="A604" s="39"/>
      <c r="B604" s="39"/>
      <c r="C604" s="40"/>
      <c r="D604" s="14"/>
      <c r="E604" s="14"/>
    </row>
    <row r="605" spans="1:5" x14ac:dyDescent="0.3">
      <c r="A605" s="39"/>
      <c r="B605" s="39"/>
      <c r="C605" s="14"/>
      <c r="D605" s="14"/>
      <c r="E605" s="14"/>
    </row>
    <row r="606" spans="1:5" x14ac:dyDescent="0.3">
      <c r="A606" s="39"/>
      <c r="B606" s="39"/>
      <c r="C606" s="40"/>
      <c r="D606" s="14"/>
      <c r="E606" s="14"/>
    </row>
    <row r="607" spans="1:5" x14ac:dyDescent="0.3">
      <c r="A607" s="39"/>
      <c r="B607" s="39"/>
      <c r="C607" s="40"/>
      <c r="D607" s="14"/>
      <c r="E607" s="14"/>
    </row>
    <row r="608" spans="1:5" x14ac:dyDescent="0.3">
      <c r="A608" s="39"/>
      <c r="B608" s="39"/>
      <c r="C608" s="40"/>
      <c r="D608" s="14"/>
      <c r="E608" s="14"/>
    </row>
    <row r="609" spans="1:5" x14ac:dyDescent="0.3">
      <c r="A609" s="39"/>
      <c r="B609" s="39"/>
      <c r="C609" s="40"/>
      <c r="D609" s="14"/>
      <c r="E609" s="14"/>
    </row>
    <row r="610" spans="1:5" x14ac:dyDescent="0.3">
      <c r="A610" s="39"/>
      <c r="B610" s="39"/>
      <c r="C610" s="40"/>
      <c r="D610" s="14"/>
      <c r="E610" s="14"/>
    </row>
    <row r="611" spans="1:5" x14ac:dyDescent="0.3">
      <c r="A611" s="39"/>
      <c r="B611" s="39"/>
      <c r="C611" s="40"/>
      <c r="D611" s="14"/>
      <c r="E611" s="14"/>
    </row>
    <row r="612" spans="1:5" x14ac:dyDescent="0.3">
      <c r="A612" s="39"/>
      <c r="B612" s="39"/>
      <c r="C612" s="40"/>
      <c r="D612" s="14"/>
      <c r="E612" s="14"/>
    </row>
    <row r="613" spans="1:5" x14ac:dyDescent="0.3">
      <c r="A613" s="39"/>
      <c r="B613" s="39"/>
      <c r="C613" s="40"/>
      <c r="D613" s="14"/>
      <c r="E613" s="14"/>
    </row>
    <row r="614" spans="1:5" x14ac:dyDescent="0.3">
      <c r="A614" s="39"/>
      <c r="B614" s="39"/>
      <c r="C614" s="40"/>
      <c r="D614" s="14"/>
      <c r="E614" s="14"/>
    </row>
    <row r="615" spans="1:5" x14ac:dyDescent="0.3">
      <c r="A615" s="39"/>
      <c r="B615" s="39"/>
      <c r="C615" s="40"/>
      <c r="D615" s="14"/>
      <c r="E615" s="14"/>
    </row>
    <row r="616" spans="1:5" x14ac:dyDescent="0.3">
      <c r="A616" s="39"/>
      <c r="B616" s="39"/>
      <c r="C616" s="40"/>
      <c r="D616" s="14"/>
      <c r="E616" s="14"/>
    </row>
    <row r="617" spans="1:5" x14ac:dyDescent="0.3">
      <c r="A617" s="39"/>
      <c r="B617" s="39"/>
      <c r="C617" s="40"/>
      <c r="D617" s="14"/>
      <c r="E617" s="14"/>
    </row>
    <row r="618" spans="1:5" x14ac:dyDescent="0.3">
      <c r="A618" s="39"/>
      <c r="B618" s="39"/>
      <c r="C618" s="40"/>
      <c r="D618" s="14"/>
      <c r="E618" s="14"/>
    </row>
    <row r="619" spans="1:5" x14ac:dyDescent="0.3">
      <c r="A619" s="39"/>
      <c r="B619" s="39"/>
      <c r="C619" s="40"/>
      <c r="D619" s="14"/>
      <c r="E619" s="14"/>
    </row>
    <row r="620" spans="1:5" x14ac:dyDescent="0.3">
      <c r="A620" s="39"/>
      <c r="B620" s="39"/>
      <c r="C620" s="40"/>
      <c r="D620" s="14"/>
      <c r="E620" s="14"/>
    </row>
    <row r="621" spans="1:5" x14ac:dyDescent="0.3">
      <c r="A621" s="39"/>
      <c r="B621" s="39"/>
      <c r="C621" s="40"/>
      <c r="D621" s="14"/>
      <c r="E621" s="14"/>
    </row>
    <row r="622" spans="1:5" x14ac:dyDescent="0.3">
      <c r="A622" s="39"/>
      <c r="B622" s="39"/>
      <c r="C622" s="40"/>
      <c r="D622" s="14"/>
      <c r="E622" s="14"/>
    </row>
    <row r="623" spans="1:5" x14ac:dyDescent="0.3">
      <c r="A623" s="39"/>
      <c r="B623" s="39"/>
      <c r="C623" s="40"/>
      <c r="D623" s="14"/>
      <c r="E623" s="14"/>
    </row>
    <row r="624" spans="1:5" x14ac:dyDescent="0.3">
      <c r="A624" s="39"/>
      <c r="B624" s="39"/>
      <c r="C624" s="40"/>
      <c r="D624" s="14"/>
      <c r="E624" s="14"/>
    </row>
    <row r="625" spans="1:5" x14ac:dyDescent="0.3">
      <c r="A625" s="39"/>
      <c r="B625" s="39"/>
      <c r="C625" s="40"/>
      <c r="D625" s="14"/>
      <c r="E625" s="14"/>
    </row>
    <row r="626" spans="1:5" x14ac:dyDescent="0.3">
      <c r="A626" s="39"/>
      <c r="B626" s="39"/>
      <c r="C626" s="40"/>
      <c r="D626" s="14"/>
      <c r="E626" s="14"/>
    </row>
    <row r="627" spans="1:5" x14ac:dyDescent="0.3">
      <c r="A627" s="39"/>
      <c r="B627" s="39"/>
      <c r="C627" s="40"/>
      <c r="D627" s="14"/>
      <c r="E627" s="14"/>
    </row>
    <row r="628" spans="1:5" x14ac:dyDescent="0.3">
      <c r="A628" s="39"/>
      <c r="B628" s="39"/>
      <c r="C628" s="40"/>
      <c r="D628" s="14"/>
      <c r="E628" s="14"/>
    </row>
    <row r="629" spans="1:5" x14ac:dyDescent="0.3">
      <c r="A629" s="39"/>
      <c r="B629" s="39"/>
      <c r="C629" s="40"/>
      <c r="D629" s="14"/>
      <c r="E629" s="14"/>
    </row>
    <row r="630" spans="1:5" x14ac:dyDescent="0.3">
      <c r="A630" s="39"/>
      <c r="B630" s="39"/>
      <c r="C630" s="14"/>
      <c r="D630" s="14"/>
      <c r="E630" s="14"/>
    </row>
    <row r="631" spans="1:5" x14ac:dyDescent="0.3">
      <c r="A631" s="39"/>
      <c r="B631" s="39"/>
      <c r="C631" s="14"/>
      <c r="D631" s="14"/>
      <c r="E631" s="14"/>
    </row>
    <row r="632" spans="1:5" x14ac:dyDescent="0.3">
      <c r="A632" s="39"/>
      <c r="B632" s="39"/>
      <c r="C632" s="40"/>
      <c r="D632" s="14"/>
      <c r="E632" s="14"/>
    </row>
    <row r="633" spans="1:5" x14ac:dyDescent="0.3">
      <c r="A633" s="39"/>
      <c r="B633" s="39"/>
      <c r="C633" s="40"/>
      <c r="D633" s="14"/>
      <c r="E633" s="14"/>
    </row>
    <row r="634" spans="1:5" x14ac:dyDescent="0.3">
      <c r="A634" s="39"/>
      <c r="B634" s="39"/>
      <c r="C634" s="14"/>
      <c r="D634" s="14"/>
      <c r="E634" s="14"/>
    </row>
    <row r="635" spans="1:5" x14ac:dyDescent="0.3">
      <c r="A635" s="39"/>
      <c r="B635" s="39"/>
      <c r="C635" s="40"/>
      <c r="D635" s="14"/>
      <c r="E635" s="14"/>
    </row>
    <row r="636" spans="1:5" x14ac:dyDescent="0.3">
      <c r="A636" s="39"/>
      <c r="B636" s="39"/>
      <c r="C636" s="14"/>
      <c r="D636" s="14"/>
      <c r="E636" s="14"/>
    </row>
    <row r="637" spans="1:5" x14ac:dyDescent="0.3">
      <c r="A637" s="39"/>
      <c r="B637" s="39"/>
      <c r="C637" s="14"/>
      <c r="D637" s="14"/>
      <c r="E637" s="14"/>
    </row>
    <row r="638" spans="1:5" x14ac:dyDescent="0.3">
      <c r="A638" s="39"/>
      <c r="B638" s="39"/>
      <c r="C638" s="40"/>
      <c r="D638" s="14"/>
      <c r="E638" s="14"/>
    </row>
    <row r="639" spans="1:5" x14ac:dyDescent="0.3">
      <c r="A639" s="39"/>
      <c r="B639" s="39"/>
      <c r="C639" s="40"/>
      <c r="D639" s="14"/>
      <c r="E639" s="14"/>
    </row>
    <row r="640" spans="1:5" x14ac:dyDescent="0.3">
      <c r="A640" s="39"/>
      <c r="B640" s="39"/>
      <c r="C640" s="40"/>
      <c r="D640" s="14"/>
      <c r="E640" s="14"/>
    </row>
    <row r="641" spans="1:5" x14ac:dyDescent="0.3">
      <c r="A641" s="39"/>
      <c r="B641" s="39"/>
      <c r="C641" s="40"/>
      <c r="D641" s="14"/>
      <c r="E641" s="14"/>
    </row>
    <row r="642" spans="1:5" x14ac:dyDescent="0.3">
      <c r="A642" s="39"/>
      <c r="B642" s="39"/>
      <c r="C642" s="40"/>
      <c r="D642" s="14"/>
      <c r="E642" s="14"/>
    </row>
    <row r="643" spans="1:5" x14ac:dyDescent="0.3">
      <c r="A643" s="39"/>
      <c r="B643" s="39"/>
      <c r="C643" s="40"/>
      <c r="D643" s="14"/>
      <c r="E643" s="14"/>
    </row>
    <row r="644" spans="1:5" x14ac:dyDescent="0.3">
      <c r="A644" s="39"/>
      <c r="B644" s="39"/>
      <c r="C644" s="40"/>
      <c r="D644" s="14"/>
      <c r="E644" s="14"/>
    </row>
    <row r="645" spans="1:5" x14ac:dyDescent="0.3">
      <c r="A645" s="39"/>
      <c r="B645" s="39"/>
      <c r="C645" s="40"/>
      <c r="D645" s="14"/>
      <c r="E645" s="14"/>
    </row>
    <row r="646" spans="1:5" x14ac:dyDescent="0.3">
      <c r="A646" s="39"/>
      <c r="B646" s="39"/>
      <c r="C646" s="40"/>
      <c r="D646" s="14"/>
      <c r="E646" s="14"/>
    </row>
    <row r="647" spans="1:5" x14ac:dyDescent="0.3">
      <c r="A647" s="39"/>
      <c r="B647" s="39"/>
      <c r="C647" s="14"/>
      <c r="D647" s="14"/>
      <c r="E647" s="14"/>
    </row>
    <row r="648" spans="1:5" x14ac:dyDescent="0.3">
      <c r="A648" s="39"/>
      <c r="B648" s="39"/>
      <c r="C648" s="40"/>
      <c r="D648" s="14"/>
      <c r="E648" s="14"/>
    </row>
    <row r="649" spans="1:5" x14ac:dyDescent="0.3">
      <c r="A649" s="39"/>
      <c r="B649" s="39"/>
      <c r="C649" s="40"/>
      <c r="D649" s="14"/>
      <c r="E649" s="14"/>
    </row>
    <row r="650" spans="1:5" x14ac:dyDescent="0.3">
      <c r="A650" s="39"/>
      <c r="B650" s="39"/>
      <c r="C650" s="14"/>
      <c r="D650" s="14"/>
      <c r="E650" s="14"/>
    </row>
    <row r="651" spans="1:5" x14ac:dyDescent="0.3">
      <c r="A651" s="39"/>
      <c r="B651" s="39"/>
      <c r="C651" s="40"/>
      <c r="D651" s="14"/>
      <c r="E651" s="14"/>
    </row>
    <row r="652" spans="1:5" x14ac:dyDescent="0.3">
      <c r="A652" s="39"/>
      <c r="B652" s="39"/>
      <c r="C652" s="40"/>
      <c r="D652" s="14"/>
      <c r="E652" s="14"/>
    </row>
    <row r="653" spans="1:5" x14ac:dyDescent="0.3">
      <c r="A653" s="39"/>
      <c r="B653" s="39"/>
      <c r="C653" s="40"/>
      <c r="D653" s="14"/>
      <c r="E653" s="14"/>
    </row>
    <row r="654" spans="1:5" x14ac:dyDescent="0.3">
      <c r="A654" s="39"/>
      <c r="B654" s="39"/>
      <c r="C654" s="14"/>
      <c r="D654" s="14"/>
      <c r="E654" s="14"/>
    </row>
    <row r="655" spans="1:5" x14ac:dyDescent="0.3">
      <c r="A655" s="39"/>
      <c r="B655" s="39"/>
      <c r="C655" s="40"/>
      <c r="D655" s="14"/>
      <c r="E655" s="14"/>
    </row>
    <row r="656" spans="1:5" x14ac:dyDescent="0.3">
      <c r="A656" s="39"/>
      <c r="B656" s="39"/>
      <c r="C656" s="40"/>
      <c r="D656" s="14"/>
      <c r="E656" s="14"/>
    </row>
    <row r="657" spans="1:5" x14ac:dyDescent="0.3">
      <c r="A657" s="39"/>
      <c r="B657" s="39"/>
      <c r="C657" s="40"/>
      <c r="D657" s="14"/>
      <c r="E657" s="14"/>
    </row>
    <row r="658" spans="1:5" x14ac:dyDescent="0.3">
      <c r="A658" s="39"/>
      <c r="B658" s="39"/>
      <c r="C658" s="40"/>
      <c r="D658" s="14"/>
      <c r="E658" s="14"/>
    </row>
    <row r="659" spans="1:5" x14ac:dyDescent="0.3">
      <c r="A659" s="39"/>
      <c r="B659" s="39"/>
      <c r="C659" s="14"/>
      <c r="D659" s="14"/>
      <c r="E659" s="14"/>
    </row>
    <row r="660" spans="1:5" x14ac:dyDescent="0.3">
      <c r="A660" s="39"/>
      <c r="B660" s="39"/>
      <c r="C660" s="14"/>
      <c r="D660" s="14"/>
      <c r="E660" s="14"/>
    </row>
    <row r="661" spans="1:5" x14ac:dyDescent="0.3">
      <c r="A661" s="39"/>
      <c r="B661" s="39"/>
      <c r="C661" s="40"/>
      <c r="D661" s="14"/>
      <c r="E661" s="14"/>
    </row>
    <row r="662" spans="1:5" x14ac:dyDescent="0.3">
      <c r="A662" s="39"/>
      <c r="B662" s="39"/>
      <c r="C662" s="40"/>
      <c r="D662" s="14"/>
      <c r="E662" s="14"/>
    </row>
    <row r="663" spans="1:5" x14ac:dyDescent="0.3">
      <c r="A663" s="39"/>
      <c r="B663" s="39"/>
      <c r="C663" s="14"/>
      <c r="D663" s="14"/>
      <c r="E663" s="14"/>
    </row>
    <row r="664" spans="1:5" x14ac:dyDescent="0.3">
      <c r="A664" s="39"/>
      <c r="B664" s="39"/>
      <c r="C664" s="14"/>
      <c r="D664" s="14"/>
      <c r="E664" s="14"/>
    </row>
    <row r="665" spans="1:5" x14ac:dyDescent="0.3">
      <c r="A665" s="39"/>
      <c r="B665" s="39"/>
      <c r="C665" s="40"/>
      <c r="D665" s="14"/>
      <c r="E665" s="14"/>
    </row>
    <row r="666" spans="1:5" x14ac:dyDescent="0.3">
      <c r="A666" s="39"/>
      <c r="B666" s="39"/>
      <c r="C666" s="40"/>
      <c r="D666" s="14"/>
      <c r="E666" s="14"/>
    </row>
    <row r="667" spans="1:5" x14ac:dyDescent="0.3">
      <c r="A667" s="39"/>
      <c r="B667" s="39"/>
      <c r="C667" s="40"/>
      <c r="D667" s="14"/>
      <c r="E667" s="14"/>
    </row>
    <row r="668" spans="1:5" x14ac:dyDescent="0.3">
      <c r="A668" s="39"/>
      <c r="B668" s="39"/>
      <c r="C668" s="14"/>
      <c r="D668" s="14"/>
      <c r="E668" s="14"/>
    </row>
    <row r="669" spans="1:5" x14ac:dyDescent="0.3">
      <c r="A669" s="39"/>
      <c r="B669" s="39"/>
      <c r="C669" s="14"/>
      <c r="D669" s="14"/>
      <c r="E669" s="14"/>
    </row>
    <row r="670" spans="1:5" x14ac:dyDescent="0.3">
      <c r="A670" s="39"/>
      <c r="B670" s="39"/>
      <c r="C670" s="14"/>
      <c r="D670" s="14"/>
      <c r="E670" s="14"/>
    </row>
    <row r="671" spans="1:5" x14ac:dyDescent="0.3">
      <c r="A671" s="39"/>
      <c r="B671" s="39"/>
      <c r="C671" s="40"/>
      <c r="D671" s="14"/>
      <c r="E671" s="14"/>
    </row>
    <row r="672" spans="1:5" x14ac:dyDescent="0.3">
      <c r="A672" s="39"/>
      <c r="B672" s="39"/>
      <c r="C672" s="40"/>
      <c r="D672" s="14"/>
      <c r="E672" s="14"/>
    </row>
    <row r="673" spans="1:5" x14ac:dyDescent="0.3">
      <c r="A673" s="39"/>
      <c r="B673" s="39"/>
      <c r="C673" s="40"/>
      <c r="D673" s="14"/>
      <c r="E673" s="14"/>
    </row>
    <row r="674" spans="1:5" x14ac:dyDescent="0.3">
      <c r="A674" s="39"/>
      <c r="B674" s="39"/>
      <c r="C674" s="40"/>
      <c r="D674" s="14"/>
      <c r="E674" s="14"/>
    </row>
    <row r="675" spans="1:5" x14ac:dyDescent="0.3">
      <c r="A675" s="39"/>
      <c r="B675" s="39"/>
      <c r="C675" s="40"/>
      <c r="D675" s="14"/>
      <c r="E675" s="14"/>
    </row>
    <row r="676" spans="1:5" x14ac:dyDescent="0.3">
      <c r="A676" s="39"/>
      <c r="B676" s="39"/>
      <c r="C676" s="14"/>
      <c r="D676" s="14"/>
      <c r="E676" s="14"/>
    </row>
    <row r="677" spans="1:5" x14ac:dyDescent="0.3">
      <c r="A677" s="39"/>
      <c r="B677" s="39"/>
      <c r="C677" s="40"/>
      <c r="D677" s="14"/>
      <c r="E677" s="14"/>
    </row>
    <row r="678" spans="1:5" x14ac:dyDescent="0.3">
      <c r="A678" s="39"/>
      <c r="B678" s="39"/>
      <c r="C678" s="14"/>
      <c r="D678" s="14"/>
      <c r="E678" s="14"/>
    </row>
    <row r="679" spans="1:5" x14ac:dyDescent="0.3">
      <c r="A679" s="39"/>
      <c r="B679" s="39"/>
      <c r="C679" s="14"/>
      <c r="D679" s="14"/>
      <c r="E679" s="14"/>
    </row>
    <row r="680" spans="1:5" x14ac:dyDescent="0.3">
      <c r="A680" s="39"/>
      <c r="B680" s="39"/>
      <c r="C680" s="14"/>
      <c r="D680" s="14"/>
      <c r="E680" s="14"/>
    </row>
    <row r="681" spans="1:5" x14ac:dyDescent="0.3">
      <c r="A681" s="39"/>
      <c r="B681" s="39"/>
      <c r="C681" s="40"/>
      <c r="D681" s="14"/>
      <c r="E681" s="14"/>
    </row>
    <row r="682" spans="1:5" x14ac:dyDescent="0.3">
      <c r="A682" s="39"/>
      <c r="B682" s="39"/>
      <c r="C682" s="40"/>
      <c r="D682" s="14"/>
      <c r="E682" s="14"/>
    </row>
    <row r="683" spans="1:5" x14ac:dyDescent="0.3">
      <c r="A683" s="39"/>
      <c r="B683" s="39"/>
      <c r="C683" s="40"/>
      <c r="D683" s="14"/>
      <c r="E683" s="14"/>
    </row>
    <row r="684" spans="1:5" x14ac:dyDescent="0.3">
      <c r="A684" s="39"/>
      <c r="B684" s="39"/>
      <c r="C684" s="40"/>
      <c r="D684" s="14"/>
      <c r="E684" s="14"/>
    </row>
    <row r="685" spans="1:5" x14ac:dyDescent="0.3">
      <c r="A685" s="39"/>
      <c r="B685" s="39"/>
      <c r="C685" s="40"/>
      <c r="D685" s="14"/>
      <c r="E685" s="14"/>
    </row>
    <row r="686" spans="1:5" x14ac:dyDescent="0.3">
      <c r="A686" s="39"/>
      <c r="B686" s="39"/>
      <c r="C686" s="14"/>
      <c r="D686" s="14"/>
      <c r="E686" s="14"/>
    </row>
    <row r="687" spans="1:5" x14ac:dyDescent="0.3">
      <c r="A687" s="39"/>
      <c r="B687" s="39"/>
      <c r="C687" s="40"/>
      <c r="D687" s="14"/>
      <c r="E687" s="14"/>
    </row>
    <row r="688" spans="1:5" x14ac:dyDescent="0.3">
      <c r="A688" s="39"/>
      <c r="B688" s="39"/>
      <c r="C688" s="40"/>
      <c r="D688" s="14"/>
      <c r="E688" s="14"/>
    </row>
    <row r="689" spans="1:5" x14ac:dyDescent="0.3">
      <c r="A689" s="39"/>
      <c r="B689" s="39"/>
      <c r="C689" s="40"/>
      <c r="D689" s="14"/>
      <c r="E689" s="14"/>
    </row>
    <row r="690" spans="1:5" x14ac:dyDescent="0.3">
      <c r="A690" s="39"/>
      <c r="B690" s="39"/>
      <c r="C690" s="40"/>
      <c r="D690" s="14"/>
      <c r="E690" s="14"/>
    </row>
    <row r="691" spans="1:5" x14ac:dyDescent="0.3">
      <c r="A691" s="39"/>
      <c r="B691" s="39"/>
      <c r="C691" s="40"/>
      <c r="D691" s="14"/>
      <c r="E691" s="14"/>
    </row>
    <row r="692" spans="1:5" x14ac:dyDescent="0.3">
      <c r="A692" s="39"/>
      <c r="B692" s="39"/>
      <c r="C692" s="40"/>
      <c r="D692" s="14"/>
      <c r="E692" s="14"/>
    </row>
    <row r="693" spans="1:5" x14ac:dyDescent="0.3">
      <c r="A693" s="39"/>
      <c r="B693" s="39"/>
      <c r="C693" s="40"/>
      <c r="D693" s="14"/>
      <c r="E693" s="14"/>
    </row>
    <row r="694" spans="1:5" x14ac:dyDescent="0.3">
      <c r="A694" s="39"/>
      <c r="B694" s="39"/>
      <c r="C694" s="40"/>
      <c r="D694" s="14"/>
      <c r="E694" s="14"/>
    </row>
    <row r="695" spans="1:5" x14ac:dyDescent="0.3">
      <c r="A695" s="39"/>
      <c r="B695" s="39"/>
      <c r="C695" s="40"/>
      <c r="D695" s="14"/>
      <c r="E695" s="14"/>
    </row>
    <row r="696" spans="1:5" x14ac:dyDescent="0.3">
      <c r="A696" s="39"/>
      <c r="B696" s="39"/>
      <c r="C696" s="40"/>
      <c r="D696" s="14"/>
      <c r="E696" s="14"/>
    </row>
    <row r="697" spans="1:5" x14ac:dyDescent="0.3">
      <c r="A697" s="39"/>
      <c r="B697" s="39"/>
      <c r="C697" s="40"/>
      <c r="D697" s="14"/>
      <c r="E697" s="14"/>
    </row>
    <row r="698" spans="1:5" x14ac:dyDescent="0.3">
      <c r="A698" s="39"/>
      <c r="B698" s="39"/>
      <c r="C698" s="40"/>
      <c r="D698" s="14"/>
      <c r="E698" s="14"/>
    </row>
    <row r="699" spans="1:5" x14ac:dyDescent="0.3">
      <c r="A699" s="39"/>
      <c r="B699" s="39"/>
      <c r="C699" s="40"/>
      <c r="D699" s="14"/>
      <c r="E699" s="14"/>
    </row>
    <row r="700" spans="1:5" x14ac:dyDescent="0.3">
      <c r="A700" s="39"/>
      <c r="B700" s="39"/>
      <c r="C700" s="40"/>
      <c r="D700" s="14"/>
      <c r="E700" s="14"/>
    </row>
    <row r="701" spans="1:5" x14ac:dyDescent="0.3">
      <c r="A701" s="39"/>
      <c r="B701" s="39"/>
      <c r="C701" s="40"/>
      <c r="D701" s="14"/>
      <c r="E701" s="14"/>
    </row>
    <row r="702" spans="1:5" x14ac:dyDescent="0.3">
      <c r="A702" s="39"/>
      <c r="B702" s="39"/>
      <c r="C702" s="40"/>
      <c r="D702" s="14"/>
      <c r="E702" s="14"/>
    </row>
    <row r="703" spans="1:5" x14ac:dyDescent="0.3">
      <c r="A703" s="39"/>
      <c r="B703" s="39"/>
      <c r="C703" s="40"/>
      <c r="D703" s="14"/>
      <c r="E703" s="14"/>
    </row>
    <row r="704" spans="1:5" x14ac:dyDescent="0.3">
      <c r="A704" s="39"/>
      <c r="B704" s="39"/>
      <c r="C704" s="40"/>
      <c r="D704" s="14"/>
      <c r="E704" s="14"/>
    </row>
    <row r="705" spans="1:5" x14ac:dyDescent="0.3">
      <c r="A705" s="39"/>
      <c r="B705" s="39"/>
      <c r="C705" s="40"/>
      <c r="D705" s="14"/>
      <c r="E705" s="14"/>
    </row>
    <row r="706" spans="1:5" x14ac:dyDescent="0.3">
      <c r="A706" s="39"/>
      <c r="B706" s="39"/>
      <c r="C706" s="40"/>
      <c r="D706" s="14"/>
      <c r="E706" s="14"/>
    </row>
    <row r="707" spans="1:5" x14ac:dyDescent="0.3">
      <c r="A707" s="39"/>
      <c r="B707" s="39"/>
      <c r="C707" s="40"/>
      <c r="D707" s="14"/>
      <c r="E707" s="14"/>
    </row>
    <row r="708" spans="1:5" x14ac:dyDescent="0.3">
      <c r="A708" s="39"/>
      <c r="B708" s="39"/>
      <c r="C708" s="40"/>
      <c r="D708" s="14"/>
      <c r="E708" s="14"/>
    </row>
    <row r="709" spans="1:5" x14ac:dyDescent="0.3">
      <c r="A709" s="39"/>
      <c r="B709" s="39"/>
      <c r="C709" s="40"/>
      <c r="D709" s="14"/>
      <c r="E709" s="14"/>
    </row>
    <row r="710" spans="1:5" x14ac:dyDescent="0.3">
      <c r="A710" s="39"/>
      <c r="B710" s="39"/>
      <c r="C710" s="40"/>
      <c r="D710" s="14"/>
      <c r="E710" s="14"/>
    </row>
    <row r="711" spans="1:5" x14ac:dyDescent="0.3">
      <c r="A711" s="39"/>
      <c r="B711" s="39"/>
      <c r="C711" s="40"/>
      <c r="D711" s="14"/>
      <c r="E711" s="14"/>
    </row>
    <row r="712" spans="1:5" x14ac:dyDescent="0.3">
      <c r="A712" s="39"/>
      <c r="B712" s="39"/>
      <c r="C712" s="40"/>
      <c r="D712" s="14"/>
      <c r="E712" s="14"/>
    </row>
    <row r="713" spans="1:5" x14ac:dyDescent="0.3">
      <c r="A713" s="39"/>
      <c r="B713" s="39"/>
      <c r="C713" s="40"/>
      <c r="D713" s="14"/>
      <c r="E713" s="14"/>
    </row>
    <row r="714" spans="1:5" x14ac:dyDescent="0.3">
      <c r="A714" s="39"/>
      <c r="B714" s="39"/>
      <c r="C714" s="40"/>
      <c r="D714" s="14"/>
      <c r="E714" s="14"/>
    </row>
    <row r="715" spans="1:5" x14ac:dyDescent="0.3">
      <c r="A715" s="39"/>
      <c r="B715" s="39"/>
      <c r="C715" s="40"/>
      <c r="D715" s="14"/>
      <c r="E715" s="14"/>
    </row>
    <row r="716" spans="1:5" x14ac:dyDescent="0.3">
      <c r="A716" s="39"/>
      <c r="B716" s="39"/>
      <c r="C716" s="40"/>
      <c r="D716" s="14"/>
      <c r="E716" s="14"/>
    </row>
    <row r="717" spans="1:5" x14ac:dyDescent="0.3">
      <c r="A717" s="39"/>
      <c r="B717" s="39"/>
      <c r="C717" s="40"/>
      <c r="D717" s="14"/>
      <c r="E717" s="14"/>
    </row>
    <row r="718" spans="1:5" x14ac:dyDescent="0.3">
      <c r="A718" s="39"/>
      <c r="B718" s="39"/>
      <c r="C718" s="40"/>
      <c r="D718" s="14"/>
      <c r="E718" s="14"/>
    </row>
    <row r="719" spans="1:5" x14ac:dyDescent="0.3">
      <c r="A719" s="39"/>
      <c r="B719" s="39"/>
      <c r="C719" s="40"/>
      <c r="D719" s="14"/>
      <c r="E719" s="14"/>
    </row>
    <row r="720" spans="1:5" x14ac:dyDescent="0.3">
      <c r="A720" s="39"/>
      <c r="B720" s="39"/>
      <c r="C720" s="40"/>
      <c r="D720" s="14"/>
      <c r="E720" s="14"/>
    </row>
    <row r="721" spans="1:5" x14ac:dyDescent="0.3">
      <c r="A721" s="39"/>
      <c r="B721" s="39"/>
      <c r="C721" s="40"/>
      <c r="D721" s="14"/>
      <c r="E721" s="14"/>
    </row>
    <row r="722" spans="1:5" x14ac:dyDescent="0.3">
      <c r="A722" s="39"/>
      <c r="B722" s="39"/>
      <c r="C722" s="40"/>
      <c r="D722" s="14"/>
      <c r="E722" s="14"/>
    </row>
    <row r="723" spans="1:5" x14ac:dyDescent="0.3">
      <c r="A723" s="39"/>
      <c r="B723" s="39"/>
      <c r="C723" s="40"/>
      <c r="D723" s="14"/>
      <c r="E723" s="14"/>
    </row>
    <row r="724" spans="1:5" x14ac:dyDescent="0.3">
      <c r="A724" s="39"/>
      <c r="B724" s="39"/>
      <c r="C724" s="40"/>
      <c r="D724" s="14"/>
      <c r="E724" s="14"/>
    </row>
    <row r="725" spans="1:5" x14ac:dyDescent="0.3">
      <c r="A725" s="39"/>
      <c r="B725" s="39"/>
      <c r="C725" s="14"/>
      <c r="D725" s="14"/>
      <c r="E725" s="14"/>
    </row>
    <row r="726" spans="1:5" x14ac:dyDescent="0.3">
      <c r="A726" s="39"/>
      <c r="B726" s="39"/>
      <c r="C726" s="40"/>
      <c r="D726" s="14"/>
      <c r="E726" s="14"/>
    </row>
    <row r="727" spans="1:5" x14ac:dyDescent="0.3">
      <c r="A727" s="39"/>
      <c r="B727" s="39"/>
      <c r="C727" s="40"/>
      <c r="D727" s="14"/>
      <c r="E727" s="14"/>
    </row>
    <row r="728" spans="1:5" x14ac:dyDescent="0.3">
      <c r="A728" s="39"/>
      <c r="B728" s="39"/>
      <c r="C728" s="40"/>
      <c r="D728" s="14"/>
      <c r="E728" s="14"/>
    </row>
    <row r="729" spans="1:5" x14ac:dyDescent="0.3">
      <c r="A729" s="39"/>
      <c r="B729" s="39"/>
      <c r="C729" s="40"/>
      <c r="D729" s="14"/>
      <c r="E729" s="14"/>
    </row>
    <row r="730" spans="1:5" x14ac:dyDescent="0.3">
      <c r="A730" s="39"/>
      <c r="B730" s="39"/>
      <c r="C730" s="40"/>
      <c r="D730" s="14"/>
      <c r="E730" s="14"/>
    </row>
    <row r="731" spans="1:5" x14ac:dyDescent="0.3">
      <c r="A731" s="39"/>
      <c r="B731" s="39"/>
      <c r="C731" s="40"/>
      <c r="D731" s="14"/>
      <c r="E731" s="14"/>
    </row>
    <row r="732" spans="1:5" x14ac:dyDescent="0.3">
      <c r="A732" s="39"/>
      <c r="B732" s="39"/>
      <c r="C732" s="40"/>
      <c r="D732" s="14"/>
      <c r="E732" s="14"/>
    </row>
    <row r="733" spans="1:5" x14ac:dyDescent="0.3">
      <c r="A733" s="39"/>
      <c r="B733" s="39"/>
      <c r="C733" s="40"/>
      <c r="D733" s="14"/>
      <c r="E733" s="14"/>
    </row>
    <row r="734" spans="1:5" x14ac:dyDescent="0.3">
      <c r="A734" s="39"/>
      <c r="B734" s="39"/>
      <c r="C734" s="40"/>
      <c r="D734" s="14"/>
      <c r="E734" s="14"/>
    </row>
    <row r="735" spans="1:5" x14ac:dyDescent="0.3">
      <c r="A735" s="39"/>
      <c r="B735" s="39"/>
      <c r="C735" s="40"/>
      <c r="D735" s="14"/>
      <c r="E735" s="14"/>
    </row>
    <row r="736" spans="1:5" x14ac:dyDescent="0.3">
      <c r="A736" s="39"/>
      <c r="B736" s="39"/>
      <c r="C736" s="40"/>
      <c r="D736" s="14"/>
      <c r="E736" s="14"/>
    </row>
    <row r="737" spans="1:5" x14ac:dyDescent="0.3">
      <c r="A737" s="39"/>
      <c r="B737" s="39"/>
      <c r="C737" s="40"/>
      <c r="D737" s="14"/>
      <c r="E737" s="14"/>
    </row>
    <row r="738" spans="1:5" x14ac:dyDescent="0.3">
      <c r="A738" s="39"/>
      <c r="B738" s="39"/>
      <c r="C738" s="14"/>
      <c r="D738" s="14"/>
      <c r="E738" s="14"/>
    </row>
    <row r="739" spans="1:5" x14ac:dyDescent="0.3">
      <c r="A739" s="39"/>
      <c r="B739" s="39"/>
      <c r="C739" s="40"/>
      <c r="D739" s="14"/>
      <c r="E739" s="14"/>
    </row>
    <row r="740" spans="1:5" x14ac:dyDescent="0.3">
      <c r="A740" s="39"/>
      <c r="B740" s="39"/>
      <c r="C740" s="40"/>
      <c r="D740" s="14"/>
      <c r="E740" s="14"/>
    </row>
    <row r="741" spans="1:5" x14ac:dyDescent="0.3">
      <c r="A741" s="39"/>
      <c r="B741" s="39"/>
      <c r="C741" s="40"/>
      <c r="D741" s="14"/>
      <c r="E741" s="14"/>
    </row>
    <row r="742" spans="1:5" x14ac:dyDescent="0.3">
      <c r="A742" s="39"/>
      <c r="B742" s="39"/>
      <c r="C742" s="14"/>
      <c r="D742" s="14"/>
      <c r="E742" s="14"/>
    </row>
    <row r="743" spans="1:5" x14ac:dyDescent="0.3">
      <c r="A743" s="39"/>
      <c r="B743" s="39"/>
      <c r="C743" s="14"/>
      <c r="D743" s="14"/>
      <c r="E743" s="14"/>
    </row>
    <row r="744" spans="1:5" x14ac:dyDescent="0.3">
      <c r="A744" s="39"/>
      <c r="B744" s="39"/>
      <c r="C744" s="40"/>
      <c r="D744" s="14"/>
      <c r="E744" s="14"/>
    </row>
    <row r="745" spans="1:5" x14ac:dyDescent="0.3">
      <c r="A745" s="39"/>
      <c r="B745" s="39"/>
      <c r="C745" s="40"/>
      <c r="D745" s="14"/>
      <c r="E745" s="14"/>
    </row>
    <row r="746" spans="1:5" x14ac:dyDescent="0.3">
      <c r="A746" s="39"/>
      <c r="B746" s="39"/>
      <c r="C746" s="14"/>
      <c r="D746" s="14"/>
      <c r="E746" s="14"/>
    </row>
    <row r="747" spans="1:5" x14ac:dyDescent="0.3">
      <c r="A747" s="39"/>
      <c r="B747" s="39"/>
      <c r="C747" s="40"/>
      <c r="D747" s="14"/>
      <c r="E747" s="14"/>
    </row>
    <row r="748" spans="1:5" x14ac:dyDescent="0.3">
      <c r="A748" s="39"/>
      <c r="B748" s="39"/>
      <c r="C748" s="40"/>
      <c r="D748" s="14"/>
      <c r="E748" s="14"/>
    </row>
    <row r="749" spans="1:5" x14ac:dyDescent="0.3">
      <c r="A749" s="39"/>
      <c r="B749" s="39"/>
      <c r="C749" s="40"/>
      <c r="D749" s="14"/>
      <c r="E749" s="14"/>
    </row>
    <row r="750" spans="1:5" x14ac:dyDescent="0.3">
      <c r="A750" s="39"/>
      <c r="B750" s="39"/>
      <c r="C750" s="40"/>
      <c r="D750" s="14"/>
      <c r="E750" s="14"/>
    </row>
    <row r="751" spans="1:5" x14ac:dyDescent="0.3">
      <c r="A751" s="39"/>
      <c r="B751" s="39"/>
      <c r="C751" s="14"/>
      <c r="D751" s="14"/>
      <c r="E751" s="14"/>
    </row>
    <row r="752" spans="1:5" x14ac:dyDescent="0.3">
      <c r="A752" s="39"/>
      <c r="B752" s="39"/>
      <c r="C752" s="40"/>
      <c r="D752" s="14"/>
      <c r="E752" s="14"/>
    </row>
    <row r="753" spans="1:5" x14ac:dyDescent="0.3">
      <c r="A753" s="39"/>
      <c r="B753" s="39"/>
      <c r="C753" s="40"/>
      <c r="D753" s="14"/>
      <c r="E753" s="14"/>
    </row>
    <row r="754" spans="1:5" x14ac:dyDescent="0.3">
      <c r="A754" s="39"/>
      <c r="B754" s="39"/>
      <c r="C754" s="40"/>
      <c r="D754" s="14"/>
      <c r="E754" s="14"/>
    </row>
    <row r="755" spans="1:5" x14ac:dyDescent="0.3">
      <c r="A755" s="39"/>
      <c r="B755" s="39"/>
      <c r="C755" s="40"/>
      <c r="D755" s="14"/>
      <c r="E755" s="14"/>
    </row>
    <row r="756" spans="1:5" x14ac:dyDescent="0.3">
      <c r="A756" s="39"/>
      <c r="B756" s="39"/>
      <c r="C756" s="40"/>
      <c r="D756" s="14"/>
      <c r="E756" s="14"/>
    </row>
    <row r="757" spans="1:5" x14ac:dyDescent="0.3">
      <c r="A757" s="39"/>
      <c r="B757" s="39"/>
      <c r="C757" s="40"/>
      <c r="D757" s="14"/>
      <c r="E757" s="14"/>
    </row>
    <row r="758" spans="1:5" x14ac:dyDescent="0.3">
      <c r="A758" s="39"/>
      <c r="B758" s="39"/>
      <c r="C758" s="40"/>
      <c r="D758" s="14"/>
      <c r="E758" s="14"/>
    </row>
    <row r="759" spans="1:5" x14ac:dyDescent="0.3">
      <c r="A759" s="39"/>
      <c r="B759" s="39"/>
      <c r="C759" s="40"/>
      <c r="D759" s="14"/>
      <c r="E759" s="14"/>
    </row>
    <row r="760" spans="1:5" x14ac:dyDescent="0.3">
      <c r="A760" s="39"/>
      <c r="B760" s="39"/>
      <c r="C760" s="40"/>
      <c r="D760" s="14"/>
      <c r="E760" s="14"/>
    </row>
    <row r="761" spans="1:5" x14ac:dyDescent="0.3">
      <c r="A761" s="39"/>
      <c r="B761" s="39"/>
      <c r="C761" s="40"/>
      <c r="D761" s="14"/>
      <c r="E761" s="14"/>
    </row>
    <row r="762" spans="1:5" x14ac:dyDescent="0.3">
      <c r="A762" s="39"/>
      <c r="B762" s="39"/>
      <c r="C762" s="40"/>
      <c r="D762" s="14"/>
      <c r="E762" s="14"/>
    </row>
    <row r="763" spans="1:5" x14ac:dyDescent="0.3">
      <c r="A763" s="39"/>
      <c r="B763" s="39"/>
      <c r="C763" s="40"/>
      <c r="D763" s="14"/>
      <c r="E763" s="14"/>
    </row>
    <row r="764" spans="1:5" x14ac:dyDescent="0.3">
      <c r="A764" s="39"/>
      <c r="B764" s="39"/>
      <c r="C764" s="40"/>
      <c r="D764" s="14"/>
      <c r="E764" s="14"/>
    </row>
    <row r="765" spans="1:5" x14ac:dyDescent="0.3">
      <c r="A765" s="39"/>
      <c r="B765" s="39"/>
      <c r="C765" s="40"/>
      <c r="D765" s="14"/>
      <c r="E765" s="14"/>
    </row>
    <row r="766" spans="1:5" x14ac:dyDescent="0.3">
      <c r="A766" s="39"/>
      <c r="B766" s="39"/>
      <c r="C766" s="40"/>
      <c r="D766" s="14"/>
      <c r="E766" s="14"/>
    </row>
    <row r="767" spans="1:5" x14ac:dyDescent="0.3">
      <c r="A767" s="39"/>
      <c r="B767" s="39"/>
      <c r="C767" s="40"/>
      <c r="D767" s="14"/>
      <c r="E767" s="14"/>
    </row>
    <row r="768" spans="1:5" x14ac:dyDescent="0.3">
      <c r="A768" s="39"/>
      <c r="B768" s="39"/>
      <c r="C768" s="40"/>
      <c r="D768" s="14"/>
      <c r="E768" s="14"/>
    </row>
    <row r="769" spans="1:5" x14ac:dyDescent="0.3">
      <c r="A769" s="39"/>
      <c r="B769" s="39"/>
      <c r="C769" s="40"/>
      <c r="D769" s="14"/>
      <c r="E769" s="14"/>
    </row>
    <row r="770" spans="1:5" x14ac:dyDescent="0.3">
      <c r="A770" s="39"/>
      <c r="B770" s="39"/>
      <c r="C770" s="40"/>
      <c r="D770" s="14"/>
      <c r="E770" s="14"/>
    </row>
    <row r="771" spans="1:5" x14ac:dyDescent="0.3">
      <c r="A771" s="39"/>
      <c r="B771" s="39"/>
      <c r="C771" s="40"/>
      <c r="D771" s="14"/>
      <c r="E771" s="14"/>
    </row>
    <row r="772" spans="1:5" x14ac:dyDescent="0.3">
      <c r="A772" s="39"/>
      <c r="B772" s="39"/>
      <c r="C772" s="40"/>
      <c r="D772" s="14"/>
      <c r="E772" s="14"/>
    </row>
    <row r="773" spans="1:5" x14ac:dyDescent="0.3">
      <c r="A773" s="39"/>
      <c r="B773" s="39"/>
      <c r="C773" s="40"/>
      <c r="D773" s="14"/>
      <c r="E773" s="14"/>
    </row>
    <row r="774" spans="1:5" x14ac:dyDescent="0.3">
      <c r="A774" s="39"/>
      <c r="B774" s="39"/>
      <c r="C774" s="40"/>
      <c r="D774" s="14"/>
      <c r="E774" s="14"/>
    </row>
    <row r="775" spans="1:5" x14ac:dyDescent="0.3">
      <c r="A775" s="39"/>
      <c r="B775" s="39"/>
      <c r="C775" s="40"/>
      <c r="D775" s="14"/>
      <c r="E775" s="14"/>
    </row>
    <row r="776" spans="1:5" x14ac:dyDescent="0.3">
      <c r="A776" s="39"/>
      <c r="B776" s="39"/>
      <c r="C776" s="14"/>
      <c r="D776" s="14"/>
      <c r="E776" s="14"/>
    </row>
    <row r="777" spans="1:5" x14ac:dyDescent="0.3">
      <c r="A777" s="39"/>
      <c r="B777" s="39"/>
      <c r="C777" s="40"/>
      <c r="D777" s="14"/>
      <c r="E777" s="14"/>
    </row>
    <row r="778" spans="1:5" x14ac:dyDescent="0.3">
      <c r="A778" s="39"/>
      <c r="B778" s="39"/>
      <c r="C778" s="40"/>
      <c r="D778" s="14"/>
      <c r="E778" s="14"/>
    </row>
    <row r="779" spans="1:5" x14ac:dyDescent="0.3">
      <c r="A779" s="39"/>
      <c r="B779" s="39"/>
      <c r="C779" s="14"/>
      <c r="D779" s="14"/>
      <c r="E779" s="14"/>
    </row>
    <row r="780" spans="1:5" x14ac:dyDescent="0.3">
      <c r="A780" s="39"/>
      <c r="B780" s="39"/>
      <c r="C780" s="40"/>
      <c r="D780" s="14"/>
      <c r="E780" s="14"/>
    </row>
    <row r="781" spans="1:5" x14ac:dyDescent="0.3">
      <c r="A781" s="39"/>
      <c r="B781" s="39"/>
      <c r="C781" s="40"/>
      <c r="D781" s="14"/>
      <c r="E781" s="14"/>
    </row>
    <row r="782" spans="1:5" x14ac:dyDescent="0.3">
      <c r="A782" s="39"/>
      <c r="B782" s="39"/>
      <c r="C782" s="40"/>
      <c r="D782" s="14"/>
      <c r="E782" s="14"/>
    </row>
    <row r="783" spans="1:5" x14ac:dyDescent="0.3">
      <c r="A783" s="39"/>
      <c r="B783" s="39"/>
      <c r="C783" s="40"/>
      <c r="D783" s="14"/>
      <c r="E783" s="14"/>
    </row>
    <row r="784" spans="1:5" x14ac:dyDescent="0.3">
      <c r="A784" s="39"/>
      <c r="B784" s="39"/>
      <c r="C784" s="14"/>
      <c r="D784" s="14"/>
      <c r="E784" s="14"/>
    </row>
    <row r="785" spans="1:5" x14ac:dyDescent="0.3">
      <c r="A785" s="39"/>
      <c r="B785" s="39"/>
      <c r="C785" s="40"/>
      <c r="D785" s="14"/>
      <c r="E785" s="14"/>
    </row>
    <row r="786" spans="1:5" x14ac:dyDescent="0.3">
      <c r="A786" s="39"/>
      <c r="B786" s="39"/>
      <c r="C786" s="40"/>
      <c r="D786" s="14"/>
      <c r="E786" s="14"/>
    </row>
    <row r="787" spans="1:5" x14ac:dyDescent="0.3">
      <c r="A787" s="39"/>
      <c r="B787" s="39"/>
      <c r="C787" s="40"/>
      <c r="D787" s="14"/>
      <c r="E787" s="14"/>
    </row>
    <row r="788" spans="1:5" x14ac:dyDescent="0.3">
      <c r="A788" s="39"/>
      <c r="B788" s="39"/>
      <c r="C788" s="40"/>
      <c r="D788" s="14"/>
      <c r="E788" s="14"/>
    </row>
    <row r="789" spans="1:5" x14ac:dyDescent="0.3">
      <c r="A789" s="39"/>
      <c r="B789" s="39"/>
      <c r="C789" s="40"/>
      <c r="D789" s="14"/>
      <c r="E789" s="14"/>
    </row>
    <row r="790" spans="1:5" x14ac:dyDescent="0.3">
      <c r="A790" s="39"/>
      <c r="B790" s="39"/>
      <c r="C790" s="40"/>
      <c r="D790" s="14"/>
      <c r="E790" s="14"/>
    </row>
    <row r="791" spans="1:5" x14ac:dyDescent="0.3">
      <c r="A791" s="39"/>
      <c r="B791" s="39"/>
      <c r="C791" s="40"/>
      <c r="D791" s="14"/>
      <c r="E791" s="14"/>
    </row>
    <row r="792" spans="1:5" x14ac:dyDescent="0.3">
      <c r="A792" s="39"/>
      <c r="B792" s="39"/>
      <c r="C792" s="40"/>
      <c r="D792" s="14"/>
      <c r="E792" s="14"/>
    </row>
    <row r="793" spans="1:5" x14ac:dyDescent="0.3">
      <c r="A793" s="39"/>
      <c r="B793" s="39"/>
      <c r="C793" s="40"/>
      <c r="D793" s="14"/>
      <c r="E793" s="14"/>
    </row>
    <row r="794" spans="1:5" x14ac:dyDescent="0.3">
      <c r="A794" s="39"/>
      <c r="B794" s="39"/>
      <c r="C794" s="40"/>
      <c r="D794" s="14"/>
      <c r="E794" s="14"/>
    </row>
    <row r="795" spans="1:5" x14ac:dyDescent="0.3">
      <c r="A795" s="39"/>
      <c r="B795" s="39"/>
      <c r="C795" s="40"/>
      <c r="D795" s="14"/>
      <c r="E795" s="14"/>
    </row>
    <row r="796" spans="1:5" x14ac:dyDescent="0.3">
      <c r="A796" s="39"/>
      <c r="B796" s="39"/>
      <c r="C796" s="40"/>
      <c r="D796" s="14"/>
      <c r="E796" s="14"/>
    </row>
    <row r="797" spans="1:5" x14ac:dyDescent="0.3">
      <c r="A797" s="39"/>
      <c r="B797" s="39"/>
      <c r="C797" s="40"/>
      <c r="D797" s="14"/>
      <c r="E797" s="14"/>
    </row>
    <row r="798" spans="1:5" x14ac:dyDescent="0.3">
      <c r="A798" s="39"/>
      <c r="B798" s="39"/>
      <c r="C798" s="40"/>
      <c r="D798" s="14"/>
      <c r="E798" s="14"/>
    </row>
    <row r="799" spans="1:5" x14ac:dyDescent="0.3">
      <c r="A799" s="39"/>
      <c r="B799" s="39"/>
      <c r="C799" s="40"/>
      <c r="D799" s="14"/>
      <c r="E799" s="14"/>
    </row>
    <row r="800" spans="1:5" x14ac:dyDescent="0.3">
      <c r="A800" s="39"/>
      <c r="B800" s="39"/>
      <c r="C800" s="40"/>
      <c r="D800" s="14"/>
      <c r="E800" s="14"/>
    </row>
    <row r="801" spans="1:5" x14ac:dyDescent="0.3">
      <c r="A801" s="39"/>
      <c r="B801" s="39"/>
      <c r="C801" s="40"/>
      <c r="D801" s="14"/>
      <c r="E801" s="14"/>
    </row>
    <row r="802" spans="1:5" x14ac:dyDescent="0.3">
      <c r="A802" s="39"/>
      <c r="B802" s="39"/>
      <c r="C802" s="40"/>
      <c r="D802" s="14"/>
      <c r="E802" s="14"/>
    </row>
    <row r="803" spans="1:5" x14ac:dyDescent="0.3">
      <c r="A803" s="39"/>
      <c r="B803" s="39"/>
      <c r="C803" s="14"/>
      <c r="D803" s="14"/>
      <c r="E803" s="14"/>
    </row>
    <row r="804" spans="1:5" x14ac:dyDescent="0.3">
      <c r="A804" s="39"/>
      <c r="B804" s="39"/>
      <c r="C804" s="40"/>
      <c r="D804" s="14"/>
      <c r="E804" s="14"/>
    </row>
    <row r="805" spans="1:5" x14ac:dyDescent="0.3">
      <c r="A805" s="39"/>
      <c r="B805" s="39"/>
      <c r="C805" s="14"/>
      <c r="D805" s="14"/>
      <c r="E805" s="14"/>
    </row>
    <row r="806" spans="1:5" x14ac:dyDescent="0.3">
      <c r="A806" s="39"/>
      <c r="B806" s="39"/>
      <c r="C806" s="14"/>
      <c r="D806" s="14"/>
      <c r="E806" s="14"/>
    </row>
    <row r="807" spans="1:5" x14ac:dyDescent="0.3">
      <c r="A807" s="39"/>
      <c r="B807" s="39"/>
      <c r="C807" s="40"/>
      <c r="D807" s="14"/>
      <c r="E807" s="14"/>
    </row>
    <row r="808" spans="1:5" x14ac:dyDescent="0.3">
      <c r="A808" s="39"/>
      <c r="B808" s="39"/>
      <c r="C808" s="40"/>
      <c r="D808" s="14"/>
      <c r="E808" s="14"/>
    </row>
    <row r="809" spans="1:5" x14ac:dyDescent="0.3">
      <c r="A809" s="39"/>
      <c r="B809" s="39"/>
      <c r="C809" s="40"/>
      <c r="D809" s="14"/>
      <c r="E809" s="14"/>
    </row>
    <row r="810" spans="1:5" x14ac:dyDescent="0.3">
      <c r="A810" s="39"/>
      <c r="B810" s="39"/>
      <c r="C810" s="40"/>
      <c r="D810" s="14"/>
      <c r="E810" s="14"/>
    </row>
    <row r="811" spans="1:5" x14ac:dyDescent="0.3">
      <c r="A811" s="39"/>
      <c r="B811" s="39"/>
      <c r="C811" s="14"/>
      <c r="D811" s="14"/>
      <c r="E811" s="14"/>
    </row>
    <row r="812" spans="1:5" x14ac:dyDescent="0.3">
      <c r="A812" s="39"/>
      <c r="B812" s="39"/>
      <c r="C812" s="40"/>
      <c r="D812" s="14"/>
      <c r="E812" s="14"/>
    </row>
    <row r="813" spans="1:5" x14ac:dyDescent="0.3">
      <c r="A813" s="39"/>
      <c r="B813" s="39"/>
      <c r="C813" s="40"/>
      <c r="D813" s="14"/>
      <c r="E813" s="14"/>
    </row>
    <row r="814" spans="1:5" x14ac:dyDescent="0.3">
      <c r="A814" s="39"/>
      <c r="B814" s="39"/>
      <c r="C814" s="40"/>
      <c r="D814" s="14"/>
      <c r="E814" s="14"/>
    </row>
    <row r="815" spans="1:5" x14ac:dyDescent="0.3">
      <c r="A815" s="39"/>
      <c r="B815" s="39"/>
      <c r="C815" s="40"/>
      <c r="D815" s="14"/>
      <c r="E815" s="14"/>
    </row>
    <row r="816" spans="1:5" x14ac:dyDescent="0.3">
      <c r="A816" s="39"/>
      <c r="B816" s="39"/>
      <c r="C816" s="40"/>
      <c r="D816" s="14"/>
      <c r="E816" s="14"/>
    </row>
    <row r="817" spans="1:5" x14ac:dyDescent="0.3">
      <c r="A817" s="39"/>
      <c r="B817" s="39"/>
      <c r="C817" s="40"/>
      <c r="D817" s="14"/>
      <c r="E817" s="14"/>
    </row>
    <row r="818" spans="1:5" x14ac:dyDescent="0.3">
      <c r="A818" s="39"/>
      <c r="B818" s="39"/>
      <c r="C818" s="14"/>
      <c r="D818" s="14"/>
      <c r="E818" s="14"/>
    </row>
    <row r="819" spans="1:5" x14ac:dyDescent="0.3">
      <c r="A819" s="39"/>
      <c r="B819" s="39"/>
      <c r="C819" s="14"/>
      <c r="D819" s="14"/>
      <c r="E819" s="14"/>
    </row>
    <row r="820" spans="1:5" x14ac:dyDescent="0.3">
      <c r="A820" s="39"/>
      <c r="B820" s="39"/>
      <c r="C820" s="40"/>
      <c r="D820" s="14"/>
      <c r="E820" s="14"/>
    </row>
    <row r="821" spans="1:5" x14ac:dyDescent="0.3">
      <c r="A821" s="39"/>
      <c r="B821" s="39"/>
      <c r="C821" s="40"/>
      <c r="D821" s="14"/>
      <c r="E821" s="14"/>
    </row>
    <row r="822" spans="1:5" x14ac:dyDescent="0.3">
      <c r="A822" s="39"/>
      <c r="B822" s="39"/>
      <c r="C822" s="14"/>
      <c r="D822" s="14"/>
      <c r="E822" s="14"/>
    </row>
    <row r="823" spans="1:5" x14ac:dyDescent="0.3">
      <c r="A823" s="39"/>
      <c r="B823" s="39"/>
      <c r="C823" s="40"/>
      <c r="D823" s="14"/>
      <c r="E823" s="14"/>
    </row>
    <row r="824" spans="1:5" x14ac:dyDescent="0.3">
      <c r="A824" s="39"/>
      <c r="B824" s="39"/>
      <c r="C824" s="40"/>
      <c r="D824" s="14"/>
      <c r="E824" s="14"/>
    </row>
    <row r="825" spans="1:5" x14ac:dyDescent="0.3">
      <c r="A825" s="39"/>
      <c r="B825" s="39"/>
      <c r="C825" s="40"/>
      <c r="D825" s="14"/>
      <c r="E825" s="14"/>
    </row>
    <row r="826" spans="1:5" x14ac:dyDescent="0.3">
      <c r="A826" s="39"/>
      <c r="B826" s="39"/>
      <c r="C826" s="14"/>
      <c r="D826" s="14"/>
      <c r="E826" s="14"/>
    </row>
    <row r="827" spans="1:5" x14ac:dyDescent="0.3">
      <c r="A827" s="39"/>
      <c r="B827" s="39"/>
      <c r="C827" s="40"/>
      <c r="D827" s="14"/>
      <c r="E827" s="14"/>
    </row>
    <row r="828" spans="1:5" x14ac:dyDescent="0.3">
      <c r="A828" s="39"/>
      <c r="B828" s="39"/>
      <c r="C828" s="14"/>
      <c r="D828" s="14"/>
      <c r="E828" s="14"/>
    </row>
    <row r="829" spans="1:5" x14ac:dyDescent="0.3">
      <c r="A829" s="39"/>
      <c r="B829" s="39"/>
      <c r="C829" s="40"/>
      <c r="D829" s="14"/>
      <c r="E829" s="14"/>
    </row>
    <row r="830" spans="1:5" x14ac:dyDescent="0.3">
      <c r="A830" s="39"/>
      <c r="B830" s="39"/>
      <c r="C830" s="40"/>
      <c r="D830" s="14"/>
      <c r="E830" s="14"/>
    </row>
    <row r="831" spans="1:5" x14ac:dyDescent="0.3">
      <c r="A831" s="39"/>
      <c r="B831" s="39"/>
      <c r="C831" s="40"/>
      <c r="D831" s="14"/>
      <c r="E831" s="14"/>
    </row>
    <row r="832" spans="1:5" x14ac:dyDescent="0.3">
      <c r="A832" s="39"/>
      <c r="B832" s="39"/>
      <c r="C832" s="14"/>
      <c r="D832" s="14"/>
      <c r="E832" s="14"/>
    </row>
    <row r="833" spans="1:5" x14ac:dyDescent="0.3">
      <c r="A833" s="39"/>
      <c r="B833" s="39"/>
      <c r="C833" s="14"/>
      <c r="D833" s="14"/>
      <c r="E833" s="14"/>
    </row>
    <row r="834" spans="1:5" x14ac:dyDescent="0.3">
      <c r="A834" s="39"/>
      <c r="B834" s="39"/>
      <c r="C834" s="40"/>
      <c r="D834" s="14"/>
      <c r="E834" s="14"/>
    </row>
    <row r="835" spans="1:5" x14ac:dyDescent="0.3">
      <c r="A835" s="39"/>
      <c r="B835" s="39"/>
      <c r="C835" s="40"/>
      <c r="D835" s="14"/>
      <c r="E835" s="14"/>
    </row>
    <row r="836" spans="1:5" x14ac:dyDescent="0.3">
      <c r="A836" s="39"/>
      <c r="B836" s="39"/>
      <c r="C836" s="14"/>
      <c r="D836" s="14"/>
      <c r="E836" s="14"/>
    </row>
    <row r="837" spans="1:5" x14ac:dyDescent="0.3">
      <c r="A837" s="39"/>
      <c r="B837" s="39"/>
      <c r="C837" s="40"/>
      <c r="D837" s="14"/>
      <c r="E837" s="14"/>
    </row>
    <row r="838" spans="1:5" x14ac:dyDescent="0.3">
      <c r="A838" s="39"/>
      <c r="B838" s="39"/>
      <c r="C838" s="40"/>
      <c r="D838" s="14"/>
      <c r="E838" s="14"/>
    </row>
    <row r="839" spans="1:5" x14ac:dyDescent="0.3">
      <c r="A839" s="39"/>
      <c r="B839" s="39"/>
      <c r="C839" s="40"/>
      <c r="D839" s="14"/>
      <c r="E839" s="14"/>
    </row>
    <row r="840" spans="1:5" x14ac:dyDescent="0.3">
      <c r="A840" s="39"/>
      <c r="B840" s="39"/>
      <c r="C840" s="40"/>
      <c r="D840" s="14"/>
      <c r="E840" s="14"/>
    </row>
    <row r="841" spans="1:5" x14ac:dyDescent="0.3">
      <c r="A841" s="39"/>
      <c r="B841" s="39"/>
      <c r="C841" s="40"/>
      <c r="D841" s="14"/>
      <c r="E841" s="14"/>
    </row>
    <row r="842" spans="1:5" x14ac:dyDescent="0.3">
      <c r="A842" s="39"/>
      <c r="B842" s="39"/>
      <c r="C842" s="40"/>
      <c r="D842" s="14"/>
      <c r="E842" s="14"/>
    </row>
    <row r="843" spans="1:5" x14ac:dyDescent="0.3">
      <c r="A843" s="39"/>
      <c r="B843" s="39"/>
      <c r="C843" s="40"/>
      <c r="D843" s="14"/>
      <c r="E843" s="14"/>
    </row>
    <row r="844" spans="1:5" x14ac:dyDescent="0.3">
      <c r="A844" s="39"/>
      <c r="B844" s="39"/>
      <c r="C844" s="40"/>
      <c r="D844" s="14"/>
      <c r="E844" s="14"/>
    </row>
    <row r="845" spans="1:5" x14ac:dyDescent="0.3">
      <c r="A845" s="39"/>
      <c r="B845" s="39"/>
      <c r="C845" s="40"/>
      <c r="D845" s="14"/>
      <c r="E845" s="14"/>
    </row>
    <row r="846" spans="1:5" x14ac:dyDescent="0.3">
      <c r="A846" s="39"/>
      <c r="B846" s="39"/>
      <c r="C846" s="40"/>
      <c r="D846" s="14"/>
      <c r="E846" s="14"/>
    </row>
    <row r="847" spans="1:5" x14ac:dyDescent="0.3">
      <c r="A847" s="39"/>
      <c r="B847" s="39"/>
      <c r="C847" s="40"/>
      <c r="D847" s="14"/>
      <c r="E847" s="14"/>
    </row>
    <row r="848" spans="1:5" x14ac:dyDescent="0.3">
      <c r="A848" s="39"/>
      <c r="B848" s="39"/>
      <c r="C848" s="40"/>
      <c r="D848" s="14"/>
      <c r="E848" s="14"/>
    </row>
    <row r="849" spans="1:5" x14ac:dyDescent="0.3">
      <c r="A849" s="39"/>
      <c r="B849" s="39"/>
      <c r="C849" s="40"/>
      <c r="D849" s="14"/>
      <c r="E849" s="14"/>
    </row>
    <row r="850" spans="1:5" x14ac:dyDescent="0.3">
      <c r="A850" s="39"/>
      <c r="B850" s="39"/>
      <c r="C850" s="40"/>
      <c r="D850" s="14"/>
      <c r="E850" s="14"/>
    </row>
    <row r="851" spans="1:5" x14ac:dyDescent="0.3">
      <c r="A851" s="39"/>
      <c r="B851" s="39"/>
      <c r="C851" s="40"/>
      <c r="D851" s="14"/>
      <c r="E851" s="14"/>
    </row>
    <row r="852" spans="1:5" x14ac:dyDescent="0.3">
      <c r="A852" s="39"/>
      <c r="B852" s="39"/>
      <c r="C852" s="40"/>
      <c r="D852" s="14"/>
      <c r="E852" s="14"/>
    </row>
    <row r="853" spans="1:5" x14ac:dyDescent="0.3">
      <c r="A853" s="39"/>
      <c r="B853" s="39"/>
      <c r="C853" s="40"/>
      <c r="D853" s="14"/>
      <c r="E853" s="14"/>
    </row>
    <row r="854" spans="1:5" x14ac:dyDescent="0.3">
      <c r="A854" s="39"/>
      <c r="B854" s="39"/>
      <c r="C854" s="40"/>
      <c r="D854" s="14"/>
      <c r="E854" s="14"/>
    </row>
    <row r="855" spans="1:5" x14ac:dyDescent="0.3">
      <c r="A855" s="39"/>
      <c r="B855" s="39"/>
      <c r="C855" s="40"/>
      <c r="D855" s="14"/>
      <c r="E855" s="14"/>
    </row>
    <row r="856" spans="1:5" x14ac:dyDescent="0.3">
      <c r="A856" s="39"/>
      <c r="B856" s="39"/>
      <c r="C856" s="40"/>
      <c r="D856" s="14"/>
      <c r="E856" s="14"/>
    </row>
    <row r="857" spans="1:5" x14ac:dyDescent="0.3">
      <c r="A857" s="39"/>
      <c r="B857" s="39"/>
      <c r="C857" s="40"/>
      <c r="D857" s="14"/>
      <c r="E857" s="14"/>
    </row>
    <row r="858" spans="1:5" x14ac:dyDescent="0.3">
      <c r="A858" s="39"/>
      <c r="B858" s="39"/>
      <c r="C858" s="40"/>
      <c r="D858" s="14"/>
      <c r="E858" s="14"/>
    </row>
    <row r="859" spans="1:5" x14ac:dyDescent="0.3">
      <c r="A859" s="39"/>
      <c r="B859" s="39"/>
      <c r="C859" s="40"/>
      <c r="D859" s="14"/>
      <c r="E859" s="14"/>
    </row>
    <row r="860" spans="1:5" x14ac:dyDescent="0.3">
      <c r="A860" s="39"/>
      <c r="B860" s="39"/>
      <c r="C860" s="40"/>
      <c r="D860" s="14"/>
      <c r="E860" s="14"/>
    </row>
    <row r="861" spans="1:5" x14ac:dyDescent="0.3">
      <c r="A861" s="39"/>
      <c r="B861" s="39"/>
      <c r="C861" s="40"/>
      <c r="D861" s="14"/>
      <c r="E861" s="14"/>
    </row>
    <row r="862" spans="1:5" x14ac:dyDescent="0.3">
      <c r="A862" s="39"/>
      <c r="B862" s="39"/>
      <c r="C862" s="40"/>
      <c r="D862" s="14"/>
      <c r="E862" s="14"/>
    </row>
    <row r="863" spans="1:5" x14ac:dyDescent="0.3">
      <c r="A863" s="39"/>
      <c r="B863" s="39"/>
      <c r="C863" s="40"/>
      <c r="D863" s="14"/>
      <c r="E863" s="14"/>
    </row>
    <row r="864" spans="1:5" x14ac:dyDescent="0.3">
      <c r="A864" s="39"/>
      <c r="B864" s="39"/>
      <c r="C864" s="40"/>
      <c r="D864" s="14"/>
      <c r="E864" s="14"/>
    </row>
    <row r="865" spans="1:5" x14ac:dyDescent="0.3">
      <c r="A865" s="39"/>
      <c r="B865" s="39"/>
      <c r="C865" s="40"/>
      <c r="D865" s="14"/>
      <c r="E865" s="14"/>
    </row>
    <row r="866" spans="1:5" x14ac:dyDescent="0.3">
      <c r="A866" s="39"/>
      <c r="B866" s="39"/>
      <c r="C866" s="40"/>
      <c r="D866" s="14"/>
      <c r="E866" s="14"/>
    </row>
    <row r="867" spans="1:5" x14ac:dyDescent="0.3">
      <c r="A867" s="39"/>
      <c r="B867" s="39"/>
      <c r="C867" s="40"/>
      <c r="D867" s="14"/>
      <c r="E867" s="14"/>
    </row>
    <row r="868" spans="1:5" x14ac:dyDescent="0.3">
      <c r="A868" s="39"/>
      <c r="B868" s="39"/>
      <c r="C868" s="40"/>
      <c r="D868" s="14"/>
      <c r="E868" s="14"/>
    </row>
    <row r="869" spans="1:5" x14ac:dyDescent="0.3">
      <c r="A869" s="39"/>
      <c r="B869" s="39"/>
      <c r="C869" s="40"/>
      <c r="D869" s="14"/>
      <c r="E869" s="14"/>
    </row>
    <row r="870" spans="1:5" x14ac:dyDescent="0.3">
      <c r="A870" s="39"/>
      <c r="B870" s="39"/>
      <c r="C870" s="40"/>
      <c r="D870" s="14"/>
      <c r="E870" s="14"/>
    </row>
    <row r="871" spans="1:5" x14ac:dyDescent="0.3">
      <c r="A871" s="39"/>
      <c r="B871" s="39"/>
      <c r="C871" s="40"/>
      <c r="D871" s="14"/>
      <c r="E871" s="14"/>
    </row>
    <row r="872" spans="1:5" x14ac:dyDescent="0.3">
      <c r="A872" s="39"/>
      <c r="B872" s="39"/>
      <c r="C872" s="40"/>
      <c r="D872" s="14"/>
      <c r="E872" s="14"/>
    </row>
    <row r="873" spans="1:5" x14ac:dyDescent="0.3">
      <c r="A873" s="39"/>
      <c r="B873" s="39"/>
      <c r="C873" s="40"/>
      <c r="D873" s="14"/>
      <c r="E873" s="14"/>
    </row>
    <row r="874" spans="1:5" x14ac:dyDescent="0.3">
      <c r="A874" s="39"/>
      <c r="B874" s="39"/>
      <c r="C874" s="40"/>
      <c r="D874" s="14"/>
      <c r="E874" s="14"/>
    </row>
    <row r="875" spans="1:5" x14ac:dyDescent="0.3">
      <c r="A875" s="39"/>
      <c r="B875" s="39"/>
      <c r="C875" s="40"/>
      <c r="D875" s="14"/>
      <c r="E875" s="14"/>
    </row>
    <row r="876" spans="1:5" x14ac:dyDescent="0.3">
      <c r="A876" s="39"/>
      <c r="B876" s="39"/>
      <c r="C876" s="40"/>
      <c r="D876" s="14"/>
      <c r="E876" s="14"/>
    </row>
    <row r="877" spans="1:5" x14ac:dyDescent="0.3">
      <c r="A877" s="39"/>
      <c r="B877" s="39"/>
      <c r="C877" s="40"/>
      <c r="D877" s="14"/>
      <c r="E877" s="14"/>
    </row>
    <row r="878" spans="1:5" x14ac:dyDescent="0.3">
      <c r="A878" s="39"/>
      <c r="B878" s="39"/>
      <c r="C878" s="40"/>
      <c r="D878" s="14"/>
      <c r="E878" s="14"/>
    </row>
    <row r="879" spans="1:5" x14ac:dyDescent="0.3">
      <c r="A879" s="39"/>
      <c r="B879" s="39"/>
      <c r="C879" s="40"/>
      <c r="D879" s="14"/>
      <c r="E879" s="14"/>
    </row>
    <row r="880" spans="1:5" x14ac:dyDescent="0.3">
      <c r="A880" s="39"/>
      <c r="B880" s="39"/>
      <c r="C880" s="40"/>
      <c r="D880" s="14"/>
      <c r="E880" s="14"/>
    </row>
    <row r="881" spans="1:5" x14ac:dyDescent="0.3">
      <c r="A881" s="39"/>
      <c r="B881" s="39"/>
      <c r="C881" s="40"/>
      <c r="D881" s="14"/>
      <c r="E881" s="14"/>
    </row>
    <row r="882" spans="1:5" x14ac:dyDescent="0.3">
      <c r="A882" s="39"/>
      <c r="B882" s="39"/>
      <c r="C882" s="14"/>
      <c r="D882" s="14"/>
      <c r="E882" s="14"/>
    </row>
    <row r="883" spans="1:5" x14ac:dyDescent="0.3">
      <c r="A883" s="39"/>
      <c r="B883" s="39"/>
      <c r="C883" s="40"/>
      <c r="D883" s="14"/>
      <c r="E883" s="14"/>
    </row>
    <row r="884" spans="1:5" x14ac:dyDescent="0.3">
      <c r="A884" s="39"/>
      <c r="B884" s="39"/>
      <c r="C884" s="40"/>
      <c r="D884" s="14"/>
      <c r="E884" s="14"/>
    </row>
    <row r="885" spans="1:5" x14ac:dyDescent="0.3">
      <c r="A885" s="39"/>
      <c r="B885" s="39"/>
      <c r="C885" s="14"/>
      <c r="D885" s="14"/>
      <c r="E885" s="14"/>
    </row>
    <row r="886" spans="1:5" x14ac:dyDescent="0.3">
      <c r="A886" s="39"/>
      <c r="B886" s="39"/>
      <c r="C886" s="40"/>
      <c r="D886" s="14"/>
      <c r="E886" s="14"/>
    </row>
    <row r="887" spans="1:5" x14ac:dyDescent="0.3">
      <c r="A887" s="39"/>
      <c r="B887" s="39"/>
      <c r="C887" s="14"/>
      <c r="D887" s="14"/>
      <c r="E887" s="14"/>
    </row>
    <row r="888" spans="1:5" x14ac:dyDescent="0.3">
      <c r="A888" s="39"/>
      <c r="B888" s="39"/>
      <c r="C888" s="40"/>
      <c r="D888" s="14"/>
      <c r="E888" s="14"/>
    </row>
    <row r="889" spans="1:5" x14ac:dyDescent="0.3">
      <c r="A889" s="39"/>
      <c r="B889" s="39"/>
      <c r="C889" s="40"/>
      <c r="D889" s="14"/>
      <c r="E889" s="14"/>
    </row>
    <row r="890" spans="1:5" x14ac:dyDescent="0.3">
      <c r="A890" s="39"/>
      <c r="B890" s="39"/>
      <c r="C890" s="40"/>
      <c r="D890" s="14"/>
      <c r="E890" s="14"/>
    </row>
    <row r="891" spans="1:5" x14ac:dyDescent="0.3">
      <c r="A891" s="39"/>
      <c r="B891" s="39"/>
      <c r="C891" s="40"/>
      <c r="D891" s="14"/>
      <c r="E891" s="14"/>
    </row>
    <row r="892" spans="1:5" x14ac:dyDescent="0.3">
      <c r="A892" s="39"/>
      <c r="B892" s="39"/>
      <c r="C892" s="14"/>
      <c r="D892" s="14"/>
      <c r="E892" s="14"/>
    </row>
    <row r="893" spans="1:5" x14ac:dyDescent="0.3">
      <c r="A893" s="39"/>
      <c r="B893" s="39"/>
      <c r="C893" s="40"/>
      <c r="D893" s="14"/>
      <c r="E893" s="14"/>
    </row>
    <row r="894" spans="1:5" x14ac:dyDescent="0.3">
      <c r="A894" s="39"/>
      <c r="B894" s="39"/>
      <c r="C894" s="40"/>
      <c r="D894" s="14"/>
      <c r="E894" s="14"/>
    </row>
    <row r="895" spans="1:5" x14ac:dyDescent="0.3">
      <c r="A895" s="39"/>
      <c r="B895" s="39"/>
      <c r="C895" s="14"/>
      <c r="D895" s="14"/>
      <c r="E895" s="14"/>
    </row>
    <row r="896" spans="1:5" x14ac:dyDescent="0.3">
      <c r="A896" s="39"/>
      <c r="B896" s="39"/>
      <c r="C896" s="14"/>
      <c r="D896" s="14"/>
      <c r="E896" s="14"/>
    </row>
    <row r="897" spans="1:5" x14ac:dyDescent="0.3">
      <c r="A897" s="39"/>
      <c r="B897" s="39"/>
      <c r="C897" s="14"/>
      <c r="D897" s="14"/>
      <c r="E897" s="14"/>
    </row>
    <row r="898" spans="1:5" x14ac:dyDescent="0.3">
      <c r="A898" s="39"/>
      <c r="B898" s="39"/>
      <c r="C898" s="14"/>
      <c r="D898" s="14"/>
      <c r="E898" s="14"/>
    </row>
    <row r="899" spans="1:5" x14ac:dyDescent="0.3">
      <c r="A899" s="39"/>
      <c r="B899" s="39"/>
      <c r="C899" s="40"/>
      <c r="D899" s="14"/>
      <c r="E899" s="14"/>
    </row>
    <row r="900" spans="1:5" x14ac:dyDescent="0.3">
      <c r="A900" s="39"/>
      <c r="B900" s="39"/>
      <c r="C900" s="14"/>
      <c r="D900" s="14"/>
      <c r="E900" s="14"/>
    </row>
    <row r="901" spans="1:5" x14ac:dyDescent="0.3">
      <c r="A901" s="39"/>
      <c r="B901" s="39"/>
      <c r="C901" s="14"/>
      <c r="D901" s="14"/>
      <c r="E901" s="14"/>
    </row>
    <row r="902" spans="1:5" x14ac:dyDescent="0.3">
      <c r="A902" s="39"/>
      <c r="B902" s="39"/>
      <c r="C902" s="40"/>
      <c r="D902" s="14"/>
      <c r="E902" s="14"/>
    </row>
    <row r="903" spans="1:5" x14ac:dyDescent="0.3">
      <c r="A903" s="39"/>
      <c r="B903" s="39"/>
      <c r="C903" s="40"/>
      <c r="D903" s="14"/>
      <c r="E903" s="14"/>
    </row>
    <row r="904" spans="1:5" x14ac:dyDescent="0.3">
      <c r="A904" s="39"/>
      <c r="B904" s="39"/>
      <c r="C904" s="40"/>
      <c r="D904" s="14"/>
      <c r="E904" s="14"/>
    </row>
    <row r="905" spans="1:5" x14ac:dyDescent="0.3">
      <c r="A905" s="39"/>
      <c r="B905" s="39"/>
      <c r="C905" s="40"/>
      <c r="D905" s="14"/>
      <c r="E905" s="14"/>
    </row>
    <row r="906" spans="1:5" x14ac:dyDescent="0.3">
      <c r="A906" s="39"/>
      <c r="B906" s="39"/>
      <c r="C906" s="40"/>
      <c r="D906" s="14"/>
      <c r="E906" s="14"/>
    </row>
    <row r="907" spans="1:5" x14ac:dyDescent="0.3">
      <c r="A907" s="39"/>
      <c r="B907" s="39"/>
      <c r="C907" s="40"/>
      <c r="D907" s="14"/>
      <c r="E907" s="14"/>
    </row>
    <row r="908" spans="1:5" x14ac:dyDescent="0.3">
      <c r="A908" s="39"/>
      <c r="B908" s="39"/>
      <c r="C908" s="40"/>
      <c r="D908" s="14"/>
      <c r="E908" s="14"/>
    </row>
    <row r="909" spans="1:5" x14ac:dyDescent="0.3">
      <c r="A909" s="39"/>
      <c r="B909" s="39"/>
      <c r="C909" s="40"/>
      <c r="D909" s="14"/>
      <c r="E909" s="14"/>
    </row>
    <row r="910" spans="1:5" x14ac:dyDescent="0.3">
      <c r="A910" s="39"/>
      <c r="B910" s="39"/>
      <c r="C910" s="40"/>
      <c r="D910" s="14"/>
      <c r="E910" s="14"/>
    </row>
    <row r="911" spans="1:5" x14ac:dyDescent="0.3">
      <c r="A911" s="39"/>
      <c r="B911" s="39"/>
      <c r="C911" s="40"/>
      <c r="D911" s="14"/>
      <c r="E911" s="14"/>
    </row>
    <row r="912" spans="1:5" x14ac:dyDescent="0.3">
      <c r="A912" s="39"/>
      <c r="B912" s="39"/>
      <c r="C912" s="14"/>
      <c r="D912" s="14"/>
      <c r="E912" s="14"/>
    </row>
    <row r="913" spans="1:5" x14ac:dyDescent="0.3">
      <c r="A913" s="39"/>
      <c r="B913" s="39"/>
      <c r="C913" s="40"/>
      <c r="D913" s="14"/>
      <c r="E913" s="14"/>
    </row>
    <row r="914" spans="1:5" x14ac:dyDescent="0.3">
      <c r="A914" s="39"/>
      <c r="B914" s="39"/>
      <c r="C914" s="40"/>
      <c r="D914" s="14"/>
      <c r="E914" s="14"/>
    </row>
    <row r="915" spans="1:5" x14ac:dyDescent="0.3">
      <c r="A915" s="39"/>
      <c r="B915" s="39"/>
      <c r="C915" s="40"/>
      <c r="D915" s="14"/>
      <c r="E915" s="14"/>
    </row>
    <row r="916" spans="1:5" x14ac:dyDescent="0.3">
      <c r="A916" s="39"/>
      <c r="B916" s="39"/>
      <c r="C916" s="40"/>
      <c r="D916" s="14"/>
      <c r="E916" s="14"/>
    </row>
    <row r="917" spans="1:5" x14ac:dyDescent="0.3">
      <c r="A917" s="39"/>
      <c r="B917" s="39"/>
      <c r="C917" s="40"/>
      <c r="D917" s="14"/>
      <c r="E917" s="14"/>
    </row>
    <row r="918" spans="1:5" x14ac:dyDescent="0.3">
      <c r="A918" s="39"/>
      <c r="B918" s="39"/>
      <c r="C918" s="14"/>
      <c r="D918" s="14"/>
      <c r="E918" s="14"/>
    </row>
    <row r="919" spans="1:5" x14ac:dyDescent="0.3">
      <c r="A919" s="39"/>
      <c r="B919" s="39"/>
      <c r="C919" s="40"/>
      <c r="D919" s="14"/>
      <c r="E919" s="14"/>
    </row>
    <row r="920" spans="1:5" x14ac:dyDescent="0.3">
      <c r="A920" s="39"/>
      <c r="B920" s="39"/>
      <c r="C920" s="40"/>
      <c r="D920" s="14"/>
      <c r="E920" s="14"/>
    </row>
    <row r="921" spans="1:5" x14ac:dyDescent="0.3">
      <c r="A921" s="39"/>
      <c r="B921" s="39"/>
      <c r="C921" s="40"/>
      <c r="D921" s="14"/>
      <c r="E921" s="14"/>
    </row>
    <row r="922" spans="1:5" x14ac:dyDescent="0.3">
      <c r="A922" s="39"/>
      <c r="B922" s="39"/>
      <c r="C922" s="40"/>
      <c r="D922" s="14"/>
      <c r="E922" s="14"/>
    </row>
    <row r="923" spans="1:5" x14ac:dyDescent="0.3">
      <c r="A923" s="39"/>
      <c r="B923" s="39"/>
      <c r="C923" s="40"/>
      <c r="D923" s="14"/>
      <c r="E923" s="14"/>
    </row>
    <row r="924" spans="1:5" x14ac:dyDescent="0.3">
      <c r="A924" s="39"/>
      <c r="B924" s="39"/>
      <c r="C924" s="40"/>
      <c r="D924" s="14"/>
      <c r="E924" s="14"/>
    </row>
    <row r="925" spans="1:5" x14ac:dyDescent="0.3">
      <c r="A925" s="39"/>
      <c r="B925" s="39"/>
      <c r="C925" s="40"/>
      <c r="D925" s="14"/>
      <c r="E925" s="14"/>
    </row>
    <row r="926" spans="1:5" x14ac:dyDescent="0.3">
      <c r="A926" s="39"/>
      <c r="B926" s="39"/>
      <c r="C926" s="40"/>
      <c r="D926" s="14"/>
      <c r="E926" s="14"/>
    </row>
    <row r="927" spans="1:5" x14ac:dyDescent="0.3">
      <c r="A927" s="39"/>
      <c r="B927" s="39"/>
      <c r="C927" s="40"/>
      <c r="D927" s="14"/>
      <c r="E927" s="14"/>
    </row>
    <row r="928" spans="1:5" x14ac:dyDescent="0.3">
      <c r="A928" s="39"/>
      <c r="B928" s="39"/>
      <c r="C928" s="40"/>
      <c r="D928" s="14"/>
      <c r="E928" s="14"/>
    </row>
    <row r="929" spans="1:5" x14ac:dyDescent="0.3">
      <c r="A929" s="39"/>
      <c r="B929" s="39"/>
      <c r="C929" s="40"/>
      <c r="D929" s="14"/>
      <c r="E929" s="14"/>
    </row>
    <row r="930" spans="1:5" x14ac:dyDescent="0.3">
      <c r="A930" s="39"/>
      <c r="B930" s="39"/>
      <c r="C930" s="40"/>
      <c r="D930" s="14"/>
      <c r="E930" s="14"/>
    </row>
    <row r="931" spans="1:5" x14ac:dyDescent="0.3">
      <c r="A931" s="39"/>
      <c r="B931" s="39"/>
      <c r="C931" s="40"/>
      <c r="D931" s="14"/>
      <c r="E931" s="14"/>
    </row>
    <row r="932" spans="1:5" x14ac:dyDescent="0.3">
      <c r="A932" s="39"/>
      <c r="B932" s="39"/>
      <c r="C932" s="40"/>
      <c r="D932" s="14"/>
      <c r="E932" s="14"/>
    </row>
    <row r="933" spans="1:5" x14ac:dyDescent="0.3">
      <c r="A933" s="39"/>
      <c r="B933" s="39"/>
      <c r="C933" s="40"/>
      <c r="D933" s="14"/>
      <c r="E933" s="14"/>
    </row>
    <row r="934" spans="1:5" x14ac:dyDescent="0.3">
      <c r="A934" s="39"/>
      <c r="B934" s="39"/>
      <c r="C934" s="40"/>
      <c r="D934" s="14"/>
      <c r="E934" s="14"/>
    </row>
    <row r="935" spans="1:5" x14ac:dyDescent="0.3">
      <c r="A935" s="39"/>
      <c r="B935" s="39"/>
      <c r="C935" s="40"/>
      <c r="D935" s="14"/>
      <c r="E935" s="14"/>
    </row>
    <row r="936" spans="1:5" x14ac:dyDescent="0.3">
      <c r="A936" s="39"/>
      <c r="B936" s="39"/>
      <c r="C936" s="40"/>
      <c r="D936" s="14"/>
      <c r="E936" s="14"/>
    </row>
    <row r="937" spans="1:5" x14ac:dyDescent="0.3">
      <c r="A937" s="39"/>
      <c r="B937" s="39"/>
      <c r="C937" s="40"/>
      <c r="D937" s="14"/>
      <c r="E937" s="14"/>
    </row>
    <row r="938" spans="1:5" x14ac:dyDescent="0.3">
      <c r="A938" s="39"/>
      <c r="B938" s="39"/>
      <c r="C938" s="40"/>
      <c r="D938" s="14"/>
      <c r="E938" s="14"/>
    </row>
    <row r="939" spans="1:5" x14ac:dyDescent="0.3">
      <c r="A939" s="39"/>
      <c r="B939" s="39"/>
      <c r="C939" s="40"/>
      <c r="D939" s="14"/>
      <c r="E939" s="14"/>
    </row>
    <row r="940" spans="1:5" x14ac:dyDescent="0.3">
      <c r="A940" s="39"/>
      <c r="B940" s="39"/>
      <c r="C940" s="40"/>
      <c r="D940" s="14"/>
      <c r="E940" s="14"/>
    </row>
    <row r="941" spans="1:5" x14ac:dyDescent="0.3">
      <c r="A941" s="39"/>
      <c r="B941" s="39"/>
      <c r="C941" s="40"/>
      <c r="D941" s="14"/>
      <c r="E941" s="14"/>
    </row>
    <row r="942" spans="1:5" x14ac:dyDescent="0.3">
      <c r="A942" s="39"/>
      <c r="B942" s="39"/>
      <c r="C942" s="40"/>
      <c r="D942" s="14"/>
      <c r="E942" s="14"/>
    </row>
    <row r="943" spans="1:5" x14ac:dyDescent="0.3">
      <c r="A943" s="39"/>
      <c r="B943" s="39"/>
      <c r="C943" s="40"/>
      <c r="D943" s="14"/>
      <c r="E943" s="14"/>
    </row>
    <row r="944" spans="1:5" x14ac:dyDescent="0.3">
      <c r="A944" s="39"/>
      <c r="B944" s="39"/>
      <c r="C944" s="40"/>
      <c r="D944" s="14"/>
      <c r="E944" s="14"/>
    </row>
    <row r="945" spans="1:5" x14ac:dyDescent="0.3">
      <c r="A945" s="39"/>
      <c r="B945" s="39"/>
      <c r="C945" s="40"/>
      <c r="D945" s="14"/>
      <c r="E945" s="14"/>
    </row>
    <row r="946" spans="1:5" x14ac:dyDescent="0.3">
      <c r="A946" s="39"/>
      <c r="B946" s="39"/>
      <c r="C946" s="40"/>
      <c r="D946" s="14"/>
      <c r="E946" s="14"/>
    </row>
    <row r="947" spans="1:5" x14ac:dyDescent="0.3">
      <c r="A947" s="39"/>
      <c r="B947" s="39"/>
      <c r="C947" s="40"/>
      <c r="D947" s="14"/>
      <c r="E947" s="14"/>
    </row>
    <row r="948" spans="1:5" x14ac:dyDescent="0.3">
      <c r="A948" s="39"/>
      <c r="B948" s="39"/>
      <c r="C948" s="40"/>
      <c r="D948" s="14"/>
      <c r="E948" s="14"/>
    </row>
    <row r="949" spans="1:5" x14ac:dyDescent="0.3">
      <c r="A949" s="39"/>
      <c r="B949" s="39"/>
      <c r="C949" s="40"/>
      <c r="D949" s="14"/>
      <c r="E949" s="14"/>
    </row>
    <row r="950" spans="1:5" x14ac:dyDescent="0.3">
      <c r="A950" s="39"/>
      <c r="B950" s="39"/>
      <c r="C950" s="40"/>
      <c r="D950" s="14"/>
      <c r="E950" s="14"/>
    </row>
    <row r="951" spans="1:5" x14ac:dyDescent="0.3">
      <c r="A951" s="39"/>
      <c r="B951" s="39"/>
      <c r="C951" s="40"/>
      <c r="D951" s="14"/>
      <c r="E951" s="14"/>
    </row>
    <row r="952" spans="1:5" x14ac:dyDescent="0.3">
      <c r="A952" s="39"/>
      <c r="B952" s="39"/>
      <c r="C952" s="40"/>
      <c r="D952" s="14"/>
      <c r="E952" s="14"/>
    </row>
    <row r="953" spans="1:5" x14ac:dyDescent="0.3">
      <c r="A953" s="39"/>
      <c r="B953" s="39"/>
      <c r="C953" s="40"/>
      <c r="D953" s="14"/>
      <c r="E953" s="14"/>
    </row>
    <row r="954" spans="1:5" x14ac:dyDescent="0.3">
      <c r="A954" s="39"/>
      <c r="B954" s="39"/>
      <c r="C954" s="40"/>
      <c r="D954" s="14"/>
      <c r="E954" s="14"/>
    </row>
    <row r="955" spans="1:5" x14ac:dyDescent="0.3">
      <c r="A955" s="39"/>
      <c r="B955" s="39"/>
      <c r="C955" s="40"/>
      <c r="D955" s="14"/>
      <c r="E955" s="14"/>
    </row>
    <row r="956" spans="1:5" x14ac:dyDescent="0.3">
      <c r="A956" s="39"/>
      <c r="B956" s="39"/>
      <c r="C956" s="40"/>
      <c r="D956" s="14"/>
      <c r="E956" s="14"/>
    </row>
    <row r="957" spans="1:5" x14ac:dyDescent="0.3">
      <c r="A957" s="39"/>
      <c r="B957" s="39"/>
      <c r="C957" s="40"/>
      <c r="D957" s="14"/>
      <c r="E957" s="14"/>
    </row>
    <row r="958" spans="1:5" x14ac:dyDescent="0.3">
      <c r="A958" s="39"/>
      <c r="B958" s="39"/>
      <c r="C958" s="40"/>
      <c r="D958" s="14"/>
      <c r="E958" s="14"/>
    </row>
    <row r="959" spans="1:5" x14ac:dyDescent="0.3">
      <c r="A959" s="39"/>
      <c r="B959" s="39"/>
      <c r="C959" s="40"/>
      <c r="D959" s="14"/>
      <c r="E959" s="14"/>
    </row>
    <row r="960" spans="1:5" x14ac:dyDescent="0.3">
      <c r="A960" s="39"/>
      <c r="B960" s="39"/>
      <c r="C960" s="40"/>
      <c r="D960" s="14"/>
      <c r="E960" s="14"/>
    </row>
    <row r="961" spans="1:5" x14ac:dyDescent="0.3">
      <c r="A961" s="39"/>
      <c r="B961" s="39"/>
      <c r="C961" s="40"/>
      <c r="D961" s="14"/>
      <c r="E961" s="14"/>
    </row>
    <row r="962" spans="1:5" x14ac:dyDescent="0.3">
      <c r="A962" s="39"/>
      <c r="B962" s="39"/>
      <c r="C962" s="40"/>
      <c r="D962" s="14"/>
      <c r="E962" s="14"/>
    </row>
    <row r="963" spans="1:5" x14ac:dyDescent="0.3">
      <c r="A963" s="39"/>
      <c r="B963" s="39"/>
      <c r="C963" s="40"/>
      <c r="D963" s="14"/>
      <c r="E963" s="14"/>
    </row>
    <row r="964" spans="1:5" x14ac:dyDescent="0.3">
      <c r="A964" s="39"/>
      <c r="B964" s="39"/>
      <c r="C964" s="40"/>
      <c r="D964" s="14"/>
      <c r="E964" s="14"/>
    </row>
    <row r="965" spans="1:5" x14ac:dyDescent="0.3">
      <c r="A965" s="39"/>
      <c r="B965" s="39"/>
      <c r="C965" s="40"/>
      <c r="D965" s="14"/>
      <c r="E965" s="14"/>
    </row>
    <row r="966" spans="1:5" x14ac:dyDescent="0.3">
      <c r="A966" s="39"/>
      <c r="B966" s="39"/>
      <c r="C966" s="40"/>
      <c r="D966" s="14"/>
      <c r="E966" s="14"/>
    </row>
    <row r="967" spans="1:5" x14ac:dyDescent="0.3">
      <c r="A967" s="39"/>
      <c r="B967" s="39"/>
      <c r="C967" s="40"/>
      <c r="D967" s="14"/>
      <c r="E967" s="14"/>
    </row>
    <row r="968" spans="1:5" x14ac:dyDescent="0.3">
      <c r="A968" s="39"/>
      <c r="B968" s="39"/>
      <c r="C968" s="40"/>
      <c r="D968" s="14"/>
      <c r="E968" s="14"/>
    </row>
    <row r="969" spans="1:5" x14ac:dyDescent="0.3">
      <c r="A969" s="39"/>
      <c r="B969" s="39"/>
      <c r="C969" s="40"/>
      <c r="D969" s="14"/>
      <c r="E969" s="14"/>
    </row>
    <row r="970" spans="1:5" x14ac:dyDescent="0.3">
      <c r="A970" s="39"/>
      <c r="B970" s="39"/>
      <c r="C970" s="40"/>
      <c r="D970" s="14"/>
      <c r="E970" s="14"/>
    </row>
    <row r="971" spans="1:5" x14ac:dyDescent="0.3">
      <c r="A971" s="39"/>
      <c r="B971" s="39"/>
      <c r="C971" s="40"/>
      <c r="D971" s="14"/>
      <c r="E971" s="14"/>
    </row>
    <row r="972" spans="1:5" x14ac:dyDescent="0.3">
      <c r="A972" s="39"/>
      <c r="B972" s="39"/>
      <c r="C972" s="40"/>
      <c r="D972" s="14"/>
      <c r="E972" s="14"/>
    </row>
    <row r="973" spans="1:5" x14ac:dyDescent="0.3">
      <c r="A973" s="39"/>
      <c r="B973" s="39"/>
      <c r="C973" s="40"/>
      <c r="D973" s="14"/>
      <c r="E973" s="14"/>
    </row>
    <row r="974" spans="1:5" x14ac:dyDescent="0.3">
      <c r="A974" s="39"/>
      <c r="B974" s="39"/>
      <c r="C974" s="40"/>
      <c r="D974" s="14"/>
      <c r="E974" s="14"/>
    </row>
    <row r="975" spans="1:5" x14ac:dyDescent="0.3">
      <c r="A975" s="39"/>
      <c r="B975" s="39"/>
      <c r="C975" s="40"/>
      <c r="D975" s="14"/>
      <c r="E975" s="14"/>
    </row>
    <row r="976" spans="1:5" x14ac:dyDescent="0.3">
      <c r="A976" s="39"/>
      <c r="B976" s="39"/>
      <c r="C976" s="40"/>
      <c r="D976" s="14"/>
      <c r="E976" s="14"/>
    </row>
    <row r="977" spans="1:5" x14ac:dyDescent="0.3">
      <c r="A977" s="39"/>
      <c r="B977" s="39"/>
      <c r="C977" s="40"/>
      <c r="D977" s="14"/>
      <c r="E977" s="14"/>
    </row>
    <row r="978" spans="1:5" x14ac:dyDescent="0.3">
      <c r="A978" s="39"/>
      <c r="B978" s="39"/>
      <c r="C978" s="40"/>
      <c r="D978" s="14"/>
      <c r="E978" s="14"/>
    </row>
    <row r="979" spans="1:5" x14ac:dyDescent="0.3">
      <c r="A979" s="39"/>
      <c r="B979" s="39"/>
      <c r="C979" s="14"/>
      <c r="D979" s="14"/>
      <c r="E979" s="14"/>
    </row>
    <row r="980" spans="1:5" x14ac:dyDescent="0.3">
      <c r="A980" s="39"/>
      <c r="B980" s="39"/>
      <c r="C980" s="40"/>
      <c r="D980" s="14"/>
      <c r="E980" s="14"/>
    </row>
    <row r="981" spans="1:5" x14ac:dyDescent="0.3">
      <c r="A981" s="39"/>
      <c r="B981" s="39"/>
      <c r="C981" s="40"/>
      <c r="D981" s="14"/>
      <c r="E981" s="14"/>
    </row>
    <row r="982" spans="1:5" x14ac:dyDescent="0.3">
      <c r="A982" s="39"/>
      <c r="B982" s="39"/>
      <c r="C982" s="40"/>
      <c r="D982" s="14"/>
      <c r="E982" s="14"/>
    </row>
    <row r="983" spans="1:5" x14ac:dyDescent="0.3">
      <c r="A983" s="39"/>
      <c r="B983" s="39"/>
      <c r="C983" s="40"/>
      <c r="D983" s="14"/>
      <c r="E983" s="14"/>
    </row>
    <row r="984" spans="1:5" x14ac:dyDescent="0.3">
      <c r="A984" s="39"/>
      <c r="B984" s="39"/>
      <c r="C984" s="40"/>
      <c r="D984" s="14"/>
      <c r="E984" s="14"/>
    </row>
    <row r="985" spans="1:5" x14ac:dyDescent="0.3">
      <c r="A985" s="39"/>
      <c r="B985" s="39"/>
      <c r="C985" s="40"/>
      <c r="D985" s="14"/>
      <c r="E985" s="14"/>
    </row>
    <row r="986" spans="1:5" x14ac:dyDescent="0.3">
      <c r="A986" s="39"/>
      <c r="B986" s="39"/>
      <c r="C986" s="40"/>
      <c r="D986" s="14"/>
      <c r="E986" s="14"/>
    </row>
    <row r="987" spans="1:5" x14ac:dyDescent="0.3">
      <c r="A987" s="39"/>
      <c r="B987" s="39"/>
      <c r="C987" s="40"/>
      <c r="D987" s="14"/>
      <c r="E987" s="14"/>
    </row>
    <row r="988" spans="1:5" x14ac:dyDescent="0.3">
      <c r="A988" s="39"/>
      <c r="B988" s="39"/>
      <c r="C988" s="40"/>
      <c r="D988" s="14"/>
      <c r="E988" s="14"/>
    </row>
    <row r="989" spans="1:5" x14ac:dyDescent="0.3">
      <c r="A989" s="39"/>
      <c r="B989" s="39"/>
      <c r="C989" s="14"/>
      <c r="D989" s="14"/>
      <c r="E989" s="14"/>
    </row>
    <row r="990" spans="1:5" x14ac:dyDescent="0.3">
      <c r="A990" s="39"/>
      <c r="B990" s="39"/>
      <c r="C990" s="14"/>
      <c r="D990" s="14"/>
      <c r="E990" s="14"/>
    </row>
    <row r="991" spans="1:5" x14ac:dyDescent="0.3">
      <c r="A991" s="39"/>
      <c r="B991" s="39"/>
      <c r="C991" s="14"/>
      <c r="D991" s="14"/>
      <c r="E991" s="14"/>
    </row>
    <row r="992" spans="1:5" x14ac:dyDescent="0.3">
      <c r="A992" s="39"/>
      <c r="B992" s="39"/>
      <c r="C992" s="40"/>
      <c r="D992" s="14"/>
      <c r="E992" s="14"/>
    </row>
    <row r="993" spans="1:5" x14ac:dyDescent="0.3">
      <c r="A993" s="39"/>
      <c r="B993" s="39"/>
      <c r="C993" s="40"/>
      <c r="D993" s="14"/>
      <c r="E993" s="14"/>
    </row>
    <row r="994" spans="1:5" x14ac:dyDescent="0.3">
      <c r="A994" s="39"/>
      <c r="B994" s="39"/>
      <c r="C994" s="40"/>
      <c r="D994" s="14"/>
      <c r="E994" s="14"/>
    </row>
    <row r="995" spans="1:5" x14ac:dyDescent="0.3">
      <c r="A995" s="39"/>
      <c r="B995" s="39"/>
      <c r="C995" s="14"/>
      <c r="D995" s="14"/>
      <c r="E995" s="14"/>
    </row>
    <row r="996" spans="1:5" x14ac:dyDescent="0.3">
      <c r="A996" s="39"/>
      <c r="B996" s="39"/>
      <c r="C996" s="40"/>
      <c r="D996" s="14"/>
      <c r="E996" s="14"/>
    </row>
    <row r="997" spans="1:5" x14ac:dyDescent="0.3">
      <c r="A997" s="39"/>
      <c r="B997" s="39"/>
      <c r="C997" s="40"/>
      <c r="D997" s="14"/>
      <c r="E997" s="14"/>
    </row>
    <row r="998" spans="1:5" x14ac:dyDescent="0.3">
      <c r="A998" s="39"/>
      <c r="B998" s="39"/>
      <c r="C998" s="14"/>
      <c r="D998" s="14"/>
      <c r="E998" s="14"/>
    </row>
    <row r="999" spans="1:5" x14ac:dyDescent="0.3">
      <c r="A999" s="39"/>
      <c r="B999" s="39"/>
      <c r="C999" s="14"/>
      <c r="D999" s="14"/>
      <c r="E999" s="14"/>
    </row>
    <row r="1000" spans="1:5" x14ac:dyDescent="0.3">
      <c r="A1000" s="39"/>
      <c r="B1000" s="39"/>
      <c r="C1000" s="40"/>
      <c r="D1000" s="14"/>
      <c r="E1000" s="14"/>
    </row>
    <row r="1001" spans="1:5" x14ac:dyDescent="0.3">
      <c r="A1001" s="39"/>
      <c r="B1001" s="39"/>
      <c r="C1001" s="14"/>
      <c r="D1001" s="14"/>
      <c r="E1001" s="14"/>
    </row>
    <row r="1002" spans="1:5" x14ac:dyDescent="0.3">
      <c r="A1002" s="39"/>
      <c r="B1002" s="39"/>
      <c r="C1002" s="40"/>
      <c r="D1002" s="14"/>
      <c r="E1002" s="14"/>
    </row>
    <row r="1003" spans="1:5" x14ac:dyDescent="0.3">
      <c r="A1003" s="39"/>
      <c r="B1003" s="39"/>
      <c r="C1003" s="14"/>
      <c r="D1003" s="14"/>
      <c r="E1003" s="14"/>
    </row>
    <row r="1004" spans="1:5" x14ac:dyDescent="0.3">
      <c r="A1004" s="39"/>
      <c r="B1004" s="39"/>
      <c r="C1004" s="40"/>
      <c r="D1004" s="14"/>
      <c r="E1004" s="14"/>
    </row>
    <row r="1005" spans="1:5" x14ac:dyDescent="0.3">
      <c r="A1005" s="39"/>
      <c r="B1005" s="39"/>
      <c r="C1005" s="40"/>
      <c r="D1005" s="14"/>
      <c r="E1005" s="14"/>
    </row>
    <row r="1006" spans="1:5" x14ac:dyDescent="0.3">
      <c r="A1006" s="39"/>
      <c r="B1006" s="39"/>
      <c r="C1006" s="40"/>
      <c r="D1006" s="14"/>
      <c r="E1006" s="14"/>
    </row>
    <row r="1007" spans="1:5" x14ac:dyDescent="0.3">
      <c r="A1007" s="39"/>
      <c r="B1007" s="39"/>
      <c r="C1007" s="40"/>
      <c r="D1007" s="14"/>
      <c r="E1007" s="14"/>
    </row>
    <row r="1008" spans="1:5" x14ac:dyDescent="0.3">
      <c r="A1008" s="39"/>
      <c r="B1008" s="39"/>
      <c r="C1008" s="40"/>
      <c r="D1008" s="14"/>
      <c r="E1008" s="14"/>
    </row>
    <row r="1009" spans="1:5" x14ac:dyDescent="0.3">
      <c r="A1009" s="39"/>
      <c r="B1009" s="39"/>
      <c r="C1009" s="40"/>
      <c r="D1009" s="14"/>
      <c r="E1009" s="14"/>
    </row>
    <row r="1010" spans="1:5" x14ac:dyDescent="0.3">
      <c r="A1010" s="39"/>
      <c r="B1010" s="39"/>
      <c r="C1010" s="40"/>
      <c r="D1010" s="14"/>
      <c r="E1010" s="14"/>
    </row>
    <row r="1011" spans="1:5" x14ac:dyDescent="0.3">
      <c r="A1011" s="39"/>
      <c r="B1011" s="39"/>
      <c r="C1011" s="40"/>
      <c r="D1011" s="14"/>
      <c r="E1011" s="14"/>
    </row>
    <row r="1012" spans="1:5" x14ac:dyDescent="0.3">
      <c r="A1012" s="39"/>
      <c r="B1012" s="39"/>
      <c r="C1012" s="40"/>
      <c r="D1012" s="14"/>
      <c r="E1012" s="14"/>
    </row>
    <row r="1013" spans="1:5" x14ac:dyDescent="0.3">
      <c r="A1013" s="39"/>
      <c r="B1013" s="39"/>
      <c r="C1013" s="40"/>
      <c r="D1013" s="14"/>
      <c r="E1013" s="14"/>
    </row>
    <row r="1014" spans="1:5" x14ac:dyDescent="0.3">
      <c r="A1014" s="39"/>
      <c r="B1014" s="39"/>
      <c r="C1014" s="40"/>
      <c r="D1014" s="14"/>
      <c r="E1014" s="14"/>
    </row>
    <row r="1015" spans="1:5" x14ac:dyDescent="0.3">
      <c r="A1015" s="39"/>
      <c r="B1015" s="39"/>
      <c r="C1015" s="40"/>
      <c r="D1015" s="14"/>
      <c r="E1015" s="14"/>
    </row>
    <row r="1016" spans="1:5" x14ac:dyDescent="0.3">
      <c r="A1016" s="39"/>
      <c r="B1016" s="39"/>
      <c r="C1016" s="40"/>
      <c r="D1016" s="14"/>
      <c r="E1016" s="14"/>
    </row>
    <row r="1017" spans="1:5" x14ac:dyDescent="0.3">
      <c r="A1017" s="39"/>
      <c r="B1017" s="39"/>
      <c r="C1017" s="40"/>
      <c r="D1017" s="14"/>
      <c r="E1017" s="14"/>
    </row>
    <row r="1018" spans="1:5" x14ac:dyDescent="0.3">
      <c r="A1018" s="39"/>
      <c r="B1018" s="39"/>
      <c r="C1018" s="40"/>
      <c r="D1018" s="14"/>
      <c r="E1018" s="14"/>
    </row>
    <row r="1019" spans="1:5" x14ac:dyDescent="0.3">
      <c r="A1019" s="39"/>
      <c r="B1019" s="39"/>
      <c r="C1019" s="40"/>
      <c r="D1019" s="14"/>
      <c r="E1019" s="14"/>
    </row>
    <row r="1020" spans="1:5" x14ac:dyDescent="0.3">
      <c r="A1020" s="39"/>
      <c r="B1020" s="39"/>
      <c r="C1020" s="40"/>
      <c r="D1020" s="14"/>
      <c r="E1020" s="14"/>
    </row>
    <row r="1021" spans="1:5" x14ac:dyDescent="0.3">
      <c r="A1021" s="39"/>
      <c r="B1021" s="39"/>
      <c r="C1021" s="40"/>
      <c r="D1021" s="14"/>
      <c r="E1021" s="14"/>
    </row>
    <row r="1022" spans="1:5" x14ac:dyDescent="0.3">
      <c r="A1022" s="39"/>
      <c r="B1022" s="39"/>
      <c r="C1022" s="40"/>
      <c r="D1022" s="14"/>
      <c r="E1022" s="14"/>
    </row>
    <row r="1023" spans="1:5" x14ac:dyDescent="0.3">
      <c r="A1023" s="39"/>
      <c r="B1023" s="39"/>
      <c r="C1023" s="40"/>
      <c r="D1023" s="14"/>
      <c r="E1023" s="14"/>
    </row>
    <row r="1024" spans="1:5" x14ac:dyDescent="0.3">
      <c r="A1024" s="39"/>
      <c r="B1024" s="39"/>
      <c r="C1024" s="40"/>
      <c r="D1024" s="14"/>
      <c r="E1024" s="14"/>
    </row>
    <row r="1025" spans="1:5" x14ac:dyDescent="0.3">
      <c r="A1025" s="39"/>
      <c r="B1025" s="39"/>
      <c r="C1025" s="40"/>
      <c r="D1025" s="14"/>
      <c r="E1025" s="14"/>
    </row>
    <row r="1026" spans="1:5" x14ac:dyDescent="0.3">
      <c r="A1026" s="39"/>
      <c r="B1026" s="39"/>
      <c r="C1026" s="14"/>
      <c r="D1026" s="14"/>
      <c r="E1026" s="14"/>
    </row>
    <row r="1027" spans="1:5" x14ac:dyDescent="0.3">
      <c r="A1027" s="39"/>
      <c r="B1027" s="39"/>
      <c r="C1027" s="40"/>
      <c r="D1027" s="14"/>
      <c r="E1027" s="14"/>
    </row>
    <row r="1028" spans="1:5" x14ac:dyDescent="0.3">
      <c r="A1028" s="39"/>
      <c r="B1028" s="39"/>
      <c r="C1028" s="40"/>
      <c r="D1028" s="14"/>
      <c r="E1028" s="14"/>
    </row>
    <row r="1029" spans="1:5" x14ac:dyDescent="0.3">
      <c r="A1029" s="39"/>
      <c r="B1029" s="39"/>
      <c r="C1029" s="40"/>
      <c r="D1029" s="14"/>
      <c r="E1029" s="14"/>
    </row>
    <row r="1030" spans="1:5" x14ac:dyDescent="0.3">
      <c r="A1030" s="39"/>
      <c r="B1030" s="39"/>
      <c r="C1030" s="14"/>
      <c r="D1030" s="14"/>
      <c r="E1030" s="14"/>
    </row>
    <row r="1031" spans="1:5" x14ac:dyDescent="0.3">
      <c r="A1031" s="39"/>
      <c r="B1031" s="39"/>
      <c r="C1031" s="40"/>
      <c r="D1031" s="14"/>
      <c r="E1031" s="14"/>
    </row>
    <row r="1032" spans="1:5" x14ac:dyDescent="0.3">
      <c r="A1032" s="39"/>
      <c r="B1032" s="39"/>
      <c r="C1032" s="40"/>
      <c r="D1032" s="14"/>
      <c r="E1032" s="14"/>
    </row>
    <row r="1033" spans="1:5" x14ac:dyDescent="0.3">
      <c r="A1033" s="39"/>
      <c r="B1033" s="39"/>
      <c r="C1033" s="14"/>
      <c r="D1033" s="14"/>
      <c r="E1033" s="14"/>
    </row>
    <row r="1034" spans="1:5" x14ac:dyDescent="0.3">
      <c r="A1034" s="39"/>
      <c r="B1034" s="39"/>
      <c r="C1034" s="14"/>
      <c r="D1034" s="14"/>
      <c r="E1034" s="14"/>
    </row>
    <row r="1035" spans="1:5" x14ac:dyDescent="0.3">
      <c r="A1035" s="39"/>
      <c r="B1035" s="39"/>
      <c r="C1035" s="40"/>
      <c r="D1035" s="14"/>
      <c r="E1035" s="14"/>
    </row>
    <row r="1036" spans="1:5" x14ac:dyDescent="0.3">
      <c r="A1036" s="39"/>
      <c r="B1036" s="39"/>
      <c r="C1036" s="40"/>
      <c r="D1036" s="14"/>
      <c r="E1036" s="14"/>
    </row>
    <row r="1037" spans="1:5" x14ac:dyDescent="0.3">
      <c r="A1037" s="39"/>
      <c r="B1037" s="39"/>
      <c r="C1037" s="40"/>
      <c r="D1037" s="14"/>
      <c r="E1037" s="14"/>
    </row>
    <row r="1038" spans="1:5" x14ac:dyDescent="0.3">
      <c r="A1038" s="39"/>
      <c r="B1038" s="39"/>
      <c r="C1038" s="40"/>
      <c r="D1038" s="14"/>
      <c r="E1038" s="14"/>
    </row>
    <row r="1039" spans="1:5" x14ac:dyDescent="0.3">
      <c r="A1039" s="39"/>
      <c r="B1039" s="39"/>
      <c r="C1039" s="40"/>
      <c r="D1039" s="14"/>
      <c r="E1039" s="14"/>
    </row>
    <row r="1040" spans="1:5" x14ac:dyDescent="0.3">
      <c r="A1040" s="39"/>
      <c r="B1040" s="39"/>
      <c r="C1040" s="40"/>
      <c r="D1040" s="14"/>
      <c r="E1040" s="14"/>
    </row>
    <row r="1041" spans="1:5" x14ac:dyDescent="0.3">
      <c r="A1041" s="39"/>
      <c r="B1041" s="39"/>
      <c r="C1041" s="40"/>
      <c r="D1041" s="14"/>
      <c r="E1041" s="14"/>
    </row>
    <row r="1042" spans="1:5" x14ac:dyDescent="0.3">
      <c r="A1042" s="39"/>
      <c r="B1042" s="39"/>
      <c r="C1042" s="40"/>
      <c r="D1042" s="14"/>
      <c r="E1042" s="14"/>
    </row>
    <row r="1043" spans="1:5" x14ac:dyDescent="0.3">
      <c r="A1043" s="39"/>
      <c r="B1043" s="39"/>
      <c r="C1043" s="40"/>
      <c r="D1043" s="14"/>
      <c r="E1043" s="14"/>
    </row>
    <row r="1044" spans="1:5" x14ac:dyDescent="0.3">
      <c r="A1044" s="39"/>
      <c r="B1044" s="39"/>
      <c r="C1044" s="40"/>
      <c r="D1044" s="14"/>
      <c r="E1044" s="14"/>
    </row>
    <row r="1045" spans="1:5" x14ac:dyDescent="0.3">
      <c r="A1045" s="39"/>
      <c r="B1045" s="39"/>
      <c r="C1045" s="40"/>
      <c r="D1045" s="14"/>
      <c r="E1045" s="14"/>
    </row>
    <row r="1046" spans="1:5" x14ac:dyDescent="0.3">
      <c r="A1046" s="39"/>
      <c r="B1046" s="39"/>
      <c r="C1046" s="40"/>
      <c r="D1046" s="14"/>
      <c r="E1046" s="14"/>
    </row>
    <row r="1047" spans="1:5" x14ac:dyDescent="0.3">
      <c r="A1047" s="39"/>
      <c r="B1047" s="39"/>
      <c r="C1047" s="40"/>
      <c r="D1047" s="14"/>
      <c r="E1047" s="14"/>
    </row>
    <row r="1048" spans="1:5" x14ac:dyDescent="0.3">
      <c r="A1048" s="39"/>
      <c r="B1048" s="39"/>
      <c r="C1048" s="14"/>
      <c r="D1048" s="14"/>
      <c r="E1048" s="14"/>
    </row>
    <row r="1049" spans="1:5" x14ac:dyDescent="0.3">
      <c r="A1049" s="39"/>
      <c r="B1049" s="39"/>
      <c r="C1049" s="40"/>
      <c r="D1049" s="14"/>
      <c r="E1049" s="14"/>
    </row>
    <row r="1050" spans="1:5" x14ac:dyDescent="0.3">
      <c r="A1050" s="39"/>
      <c r="B1050" s="39"/>
      <c r="C1050" s="40"/>
      <c r="D1050" s="14"/>
      <c r="E1050" s="14"/>
    </row>
    <row r="1051" spans="1:5" x14ac:dyDescent="0.3">
      <c r="A1051" s="39"/>
      <c r="B1051" s="39"/>
      <c r="C1051" s="40"/>
      <c r="D1051" s="14"/>
      <c r="E1051" s="14"/>
    </row>
    <row r="1052" spans="1:5" x14ac:dyDescent="0.3">
      <c r="A1052" s="39"/>
      <c r="B1052" s="39"/>
      <c r="C1052" s="40"/>
      <c r="D1052" s="14"/>
      <c r="E1052" s="14"/>
    </row>
    <row r="1053" spans="1:5" x14ac:dyDescent="0.3">
      <c r="A1053" s="39"/>
      <c r="B1053" s="39"/>
      <c r="C1053" s="40"/>
      <c r="D1053" s="14"/>
      <c r="E1053" s="14"/>
    </row>
    <row r="1054" spans="1:5" x14ac:dyDescent="0.3">
      <c r="A1054" s="39"/>
      <c r="B1054" s="39"/>
      <c r="C1054" s="40"/>
      <c r="D1054" s="14"/>
      <c r="E1054" s="14"/>
    </row>
    <row r="1055" spans="1:5" x14ac:dyDescent="0.3">
      <c r="A1055" s="39"/>
      <c r="B1055" s="39"/>
      <c r="C1055" s="40"/>
      <c r="D1055" s="14"/>
      <c r="E1055" s="14"/>
    </row>
    <row r="1056" spans="1:5" x14ac:dyDescent="0.3">
      <c r="A1056" s="39"/>
      <c r="B1056" s="39"/>
      <c r="C1056" s="40"/>
      <c r="D1056" s="14"/>
      <c r="E1056" s="14"/>
    </row>
    <row r="1057" spans="1:5" x14ac:dyDescent="0.3">
      <c r="A1057" s="39"/>
      <c r="B1057" s="39"/>
      <c r="C1057" s="40"/>
      <c r="D1057" s="14"/>
      <c r="E1057" s="14"/>
    </row>
    <row r="1058" spans="1:5" x14ac:dyDescent="0.3">
      <c r="A1058" s="39"/>
      <c r="B1058" s="39"/>
      <c r="C1058" s="40"/>
      <c r="D1058" s="14"/>
      <c r="E1058" s="14"/>
    </row>
    <row r="1059" spans="1:5" x14ac:dyDescent="0.3">
      <c r="A1059" s="39"/>
      <c r="B1059" s="39"/>
      <c r="C1059" s="40"/>
      <c r="D1059" s="14"/>
      <c r="E1059" s="14"/>
    </row>
    <row r="1060" spans="1:5" x14ac:dyDescent="0.3">
      <c r="A1060" s="39"/>
      <c r="B1060" s="39"/>
      <c r="C1060" s="40"/>
      <c r="D1060" s="14"/>
      <c r="E1060" s="14"/>
    </row>
    <row r="1061" spans="1:5" x14ac:dyDescent="0.3">
      <c r="A1061" s="39"/>
      <c r="B1061" s="39"/>
      <c r="C1061" s="40"/>
      <c r="D1061" s="14"/>
      <c r="E1061" s="14"/>
    </row>
    <row r="1062" spans="1:5" x14ac:dyDescent="0.3">
      <c r="A1062" s="39"/>
      <c r="B1062" s="39"/>
      <c r="C1062" s="14"/>
      <c r="D1062" s="14"/>
      <c r="E1062" s="14"/>
    </row>
    <row r="1063" spans="1:5" x14ac:dyDescent="0.3">
      <c r="A1063" s="39"/>
      <c r="B1063" s="39"/>
      <c r="C1063" s="40"/>
      <c r="D1063" s="14"/>
      <c r="E1063" s="14"/>
    </row>
    <row r="1064" spans="1:5" x14ac:dyDescent="0.3">
      <c r="A1064" s="39"/>
      <c r="B1064" s="39"/>
      <c r="C1064" s="40"/>
      <c r="D1064" s="14"/>
      <c r="E1064" s="14"/>
    </row>
    <row r="1065" spans="1:5" x14ac:dyDescent="0.3">
      <c r="A1065" s="39"/>
      <c r="B1065" s="39"/>
      <c r="C1065" s="40"/>
      <c r="D1065" s="14"/>
      <c r="E1065" s="14"/>
    </row>
    <row r="1066" spans="1:5" x14ac:dyDescent="0.3">
      <c r="A1066" s="39"/>
      <c r="B1066" s="39"/>
      <c r="C1066" s="40"/>
      <c r="D1066" s="14"/>
      <c r="E1066" s="14"/>
    </row>
    <row r="1067" spans="1:5" x14ac:dyDescent="0.3">
      <c r="A1067" s="39"/>
      <c r="B1067" s="39"/>
      <c r="C1067" s="40"/>
      <c r="D1067" s="14"/>
      <c r="E1067" s="14"/>
    </row>
    <row r="1068" spans="1:5" x14ac:dyDescent="0.3">
      <c r="A1068" s="39"/>
      <c r="B1068" s="39"/>
      <c r="C1068" s="14"/>
      <c r="D1068" s="14"/>
      <c r="E1068" s="14"/>
    </row>
    <row r="1069" spans="1:5" x14ac:dyDescent="0.3">
      <c r="A1069" s="39"/>
      <c r="B1069" s="39"/>
      <c r="C1069" s="40"/>
      <c r="D1069" s="14"/>
      <c r="E1069" s="14"/>
    </row>
    <row r="1070" spans="1:5" x14ac:dyDescent="0.3">
      <c r="A1070" s="39"/>
      <c r="B1070" s="39"/>
      <c r="C1070" s="14"/>
      <c r="D1070" s="14"/>
      <c r="E1070" s="14"/>
    </row>
    <row r="1071" spans="1:5" x14ac:dyDescent="0.3">
      <c r="A1071" s="39"/>
      <c r="B1071" s="39"/>
      <c r="C1071" s="14"/>
      <c r="D1071" s="14"/>
      <c r="E1071" s="14"/>
    </row>
    <row r="1072" spans="1:5" x14ac:dyDescent="0.3">
      <c r="A1072" s="39"/>
      <c r="B1072" s="39"/>
      <c r="C1072" s="14"/>
      <c r="D1072" s="14"/>
      <c r="E1072" s="14"/>
    </row>
    <row r="1073" spans="1:5" x14ac:dyDescent="0.3">
      <c r="A1073" s="39"/>
      <c r="B1073" s="39"/>
      <c r="C1073" s="40"/>
      <c r="D1073" s="14"/>
      <c r="E1073" s="14"/>
    </row>
    <row r="1074" spans="1:5" x14ac:dyDescent="0.3">
      <c r="A1074" s="39"/>
      <c r="B1074" s="39"/>
      <c r="C1074" s="40"/>
      <c r="D1074" s="14"/>
      <c r="E1074" s="14"/>
    </row>
    <row r="1075" spans="1:5" x14ac:dyDescent="0.3">
      <c r="A1075" s="39"/>
      <c r="B1075" s="39"/>
      <c r="C1075" s="40"/>
      <c r="D1075" s="14"/>
      <c r="E1075" s="14"/>
    </row>
    <row r="1076" spans="1:5" x14ac:dyDescent="0.3">
      <c r="A1076" s="39"/>
      <c r="B1076" s="39"/>
      <c r="C1076" s="40"/>
      <c r="D1076" s="14"/>
      <c r="E1076" s="14"/>
    </row>
    <row r="1077" spans="1:5" x14ac:dyDescent="0.3">
      <c r="A1077" s="39"/>
      <c r="B1077" s="39"/>
      <c r="C1077" s="40"/>
      <c r="D1077" s="14"/>
      <c r="E1077" s="14"/>
    </row>
    <row r="1078" spans="1:5" x14ac:dyDescent="0.3">
      <c r="A1078" s="39"/>
      <c r="B1078" s="39"/>
      <c r="C1078" s="40"/>
      <c r="D1078" s="14"/>
      <c r="E1078" s="14"/>
    </row>
    <row r="1079" spans="1:5" x14ac:dyDescent="0.3">
      <c r="A1079" s="39"/>
      <c r="B1079" s="39"/>
      <c r="C1079" s="40"/>
      <c r="D1079" s="14"/>
      <c r="E1079" s="14"/>
    </row>
    <row r="1080" spans="1:5" x14ac:dyDescent="0.3">
      <c r="A1080" s="39"/>
      <c r="B1080" s="39"/>
      <c r="C1080" s="40"/>
      <c r="D1080" s="14"/>
      <c r="E1080" s="14"/>
    </row>
    <row r="1081" spans="1:5" x14ac:dyDescent="0.3">
      <c r="A1081" s="39"/>
      <c r="B1081" s="39"/>
      <c r="C1081" s="40"/>
      <c r="D1081" s="14"/>
      <c r="E1081" s="14"/>
    </row>
    <row r="1082" spans="1:5" x14ac:dyDescent="0.3">
      <c r="A1082" s="39"/>
      <c r="B1082" s="39"/>
      <c r="C1082" s="40"/>
      <c r="D1082" s="14"/>
      <c r="E1082" s="14"/>
    </row>
    <row r="1083" spans="1:5" x14ac:dyDescent="0.3">
      <c r="A1083" s="39"/>
      <c r="B1083" s="39"/>
      <c r="C1083" s="40"/>
      <c r="D1083" s="14"/>
      <c r="E1083" s="14"/>
    </row>
    <row r="1084" spans="1:5" x14ac:dyDescent="0.3">
      <c r="A1084" s="39"/>
      <c r="B1084" s="39"/>
      <c r="C1084" s="40"/>
      <c r="D1084" s="14"/>
      <c r="E1084" s="14"/>
    </row>
    <row r="1085" spans="1:5" x14ac:dyDescent="0.3">
      <c r="A1085" s="39"/>
      <c r="B1085" s="39"/>
      <c r="C1085" s="40"/>
      <c r="D1085" s="14"/>
      <c r="E1085" s="14"/>
    </row>
    <row r="1086" spans="1:5" x14ac:dyDescent="0.3">
      <c r="A1086" s="39"/>
      <c r="B1086" s="39"/>
      <c r="C1086" s="40"/>
      <c r="D1086" s="14"/>
      <c r="E1086" s="14"/>
    </row>
  </sheetData>
  <conditionalFormatting sqref="A1:E1">
    <cfRule type="expression" dxfId="3" priority="4">
      <formula>ROW(A1)=ActiveRow1</formula>
    </cfRule>
  </conditionalFormatting>
  <conditionalFormatting sqref="A2:E31">
    <cfRule type="expression" dxfId="2" priority="3">
      <formula>ROW(A2)=ActiveRow</formula>
    </cfRule>
  </conditionalFormatting>
  <conditionalFormatting sqref="B35:E35 A36:E57 A32:E34">
    <cfRule type="expression" dxfId="1" priority="2">
      <formula>ROW(A32)=ActiveRow</formula>
    </cfRule>
  </conditionalFormatting>
  <conditionalFormatting sqref="A58:E58">
    <cfRule type="expression" dxfId="0" priority="1">
      <formula>ROW(A58)=ActiveRow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'[Excluded Record Summary Two Syntheses LNP.xlsm]drop-down lists'!#REF!</xm:f>
          </x14:formula1>
          <xm:sqref>E2:E58</xm:sqref>
        </x14:dataValidation>
        <x14:dataValidation type="list" allowBlank="1" showInputMessage="1" showErrorMessage="1" xr:uid="{00000000-0002-0000-0100-000001000000}">
          <x14:formula1>
            <xm:f>'[Excluded Record Summary Two Syntheses LNP.xlsm]drop-down lists'!#REF!</xm:f>
          </x14:formula1>
          <xm:sqref>E59:E1086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D4E6781083B54B99200AFA8738714F" ma:contentTypeVersion="11" ma:contentTypeDescription="Create a new document." ma:contentTypeScope="" ma:versionID="3a56dc3a99acf0d9981cd80f4acad6bb">
  <xsd:schema xmlns:xsd="http://www.w3.org/2001/XMLSchema" xmlns:xs="http://www.w3.org/2001/XMLSchema" xmlns:p="http://schemas.microsoft.com/office/2006/metadata/properties" xmlns:ns3="05b7782f-0a94-4903-9d29-b0429457d963" xmlns:ns4="036f6b58-4870-4b3d-acc9-888ac8233cab" targetNamespace="http://schemas.microsoft.com/office/2006/metadata/properties" ma:root="true" ma:fieldsID="1d94481f67bb9fd096c42d557888fdaf" ns3:_="" ns4:_="">
    <xsd:import namespace="05b7782f-0a94-4903-9d29-b0429457d963"/>
    <xsd:import namespace="036f6b58-4870-4b3d-acc9-888ac8233ca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EventHashCode" minOccurs="0"/>
                <xsd:element ref="ns3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b7782f-0a94-4903-9d29-b0429457d9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6f6b58-4870-4b3d-acc9-888ac8233ca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AF3382-F783-4ED7-A1B1-D95FD25D4C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18E86C-6B94-44ED-863C-03961B257C92}">
  <ds:schemaRefs>
    <ds:schemaRef ds:uri="http://schemas.microsoft.com/office/2006/documentManagement/types"/>
    <ds:schemaRef ds:uri="05b7782f-0a94-4903-9d29-b0429457d963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36f6b58-4870-4b3d-acc9-888ac8233cab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666F4BF-EDA5-451C-92C6-948DC6B67F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b7782f-0a94-4903-9d29-b0429457d963"/>
    <ds:schemaRef ds:uri="036f6b58-4870-4b3d-acc9-888ac8233c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Alpha by Rationale Exclusion</vt:lpstr>
      <vt:lpstr>Summary 2 LNPAlpha by Exclusion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Pawlett, Caitlin</dc:creator>
  <cp:lastModifiedBy>Letitia N. Penno</cp:lastModifiedBy>
  <dcterms:created xsi:type="dcterms:W3CDTF">2019-02-16T21:53:04Z</dcterms:created>
  <dcterms:modified xsi:type="dcterms:W3CDTF">2019-10-04T13:41:06Z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0x01010076D4E6781083B54B99200AFA8738714F</vt:lpwstr>
  </property>
</Properties>
</file>